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<sst xmlns="http://schemas.openxmlformats.org/spreadsheetml/2006/main" count="99" uniqueCount="48">
  <si>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</si>
  <si>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</si>
  <si>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</si>
  <si>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</si>
  <si>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</si>
  <si>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</si>
  <si>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</si>
  <si>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</si>
  <si>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</si>
  <si>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</si>
  <si>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</si>
  <si>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</si>
  <si>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</si>
  <si>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</si>
  <si>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</si>
  <si>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</si>
  <si>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</si>
  <si>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</si>
  <si>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</si>
  <si>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</si>
  <si>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</si>
  <si>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</si>
  <si>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</si>
  <si>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</si>
  <si>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</si>
  <si>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</si>
  <si>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</si>
  <si>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</si>
  <si>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</si>
  <si>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</si>
  <si>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</si>
  <si>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8/5</t>
  </si>
  <si>
    <t>Запеканка из творога со сгущенным молоком</t>
  </si>
  <si>
    <t>Яблоко</t>
  </si>
  <si>
    <t>31/2</t>
  </si>
  <si>
    <t>Суп-пюре из разных овощей с гренками</t>
  </si>
  <si>
    <t>6/10</t>
  </si>
  <si>
    <t>29/10</t>
  </si>
  <si>
    <t>Чай с лимоном</t>
  </si>
  <si>
    <t>Батон нарезной</t>
  </si>
  <si>
    <t>Апельсин</t>
  </si>
  <si>
    <t>16/1</t>
  </si>
  <si>
    <t>Салат из моркови с растительным маслом</t>
  </si>
  <si>
    <t>2/9/1</t>
  </si>
  <si>
    <t>Котлета куриная "Курочка ряба"</t>
  </si>
  <si>
    <t>46/3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</si>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</sst>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45645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3" t="s">
        <v>31</v>
      </c>
      <c r="D4" s="41" t="s">
        <v>32</v>
      </c>
      <c r="E4" s="37">
        <v>125</v>
      </c>
      <c r="F4" s="39">
        <v>33.18</v>
      </c>
      <c r="G4" s="39">
        <v>283.18</v>
      </c>
      <c r="H4" s="39">
        <v>19.190000000000001</v>
      </c>
      <c r="I4" s="39">
        <v>11.78</v>
      </c>
      <c r="J4" s="43">
        <v>24.53</v>
      </c>
    </row>
    <row r="5" spans="1:10" x14ac:dyDescent="0.25">
      <c r="A5" s="9"/>
      <c r="B5" s="35" t="s">
        <v>17</v>
      </c>
      <c r="C5" s="72"/>
      <c r="D5" s="42"/>
      <c r="E5" s="38"/>
      <c r="F5" s="40"/>
      <c r="G5" s="40"/>
      <c r="H5" s="40"/>
      <c r="I5" s="40"/>
      <c r="J5" s="44"/>
    </row>
    <row r="6" spans="1:10" x14ac:dyDescent="0.25">
      <c r="A6" s="9"/>
      <c r="B6" s="36" t="s">
        <v>14</v>
      </c>
      <c r="C6" s="72" t="s">
        <v>37</v>
      </c>
      <c r="D6" s="42" t="s">
        <v>38</v>
      </c>
      <c r="E6" s="38">
        <v>200</v>
      </c>
      <c r="F6" s="40">
        <v>15</v>
      </c>
      <c r="G6" s="40">
        <v>38.659999999999997</v>
      </c>
      <c r="H6" s="40">
        <v>0.12</v>
      </c>
      <c r="I6" s="40">
        <v>0.02</v>
      </c>
      <c r="J6" s="44">
        <v>9.83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2"/>
      <c r="D8" s="42" t="s">
        <v>40</v>
      </c>
      <c r="E8" s="38">
        <v>150</v>
      </c>
      <c r="F8" s="40">
        <v>23.35</v>
      </c>
      <c r="G8" s="40">
        <v>66.72</v>
      </c>
      <c r="H8" s="40">
        <v>1.35</v>
      </c>
      <c r="I8" s="40">
        <v>0.3</v>
      </c>
      <c r="J8" s="44">
        <v>15.45</v>
      </c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2" t="s">
        <v>41</v>
      </c>
      <c r="D13" s="41" t="s">
        <v>42</v>
      </c>
      <c r="E13" s="37">
        <v>60</v>
      </c>
      <c r="F13" s="39">
        <v>6.32</v>
      </c>
      <c r="G13" s="39">
        <v>59.01</v>
      </c>
      <c r="H13" s="39">
        <v>0.7</v>
      </c>
      <c r="I13" s="39">
        <v>3.58</v>
      </c>
      <c r="J13" s="43">
        <v>6.79</v>
      </c>
    </row>
    <row r="14" spans="1:10" x14ac:dyDescent="0.25">
      <c r="A14" s="9"/>
      <c r="B14" s="36" t="s">
        <v>15</v>
      </c>
      <c r="C14" s="72" t="s">
        <v>34</v>
      </c>
      <c r="D14" s="42" t="s">
        <v>35</v>
      </c>
      <c r="E14" s="38">
        <v>210</v>
      </c>
      <c r="F14" s="40">
        <v>13.54</v>
      </c>
      <c r="G14" s="40">
        <v>113.96</v>
      </c>
      <c r="H14" s="40">
        <v>3.29</v>
      </c>
      <c r="I14" s="40">
        <v>4.0599999999999996</v>
      </c>
      <c r="J14" s="44">
        <v>16.68</v>
      </c>
    </row>
    <row r="15" spans="1:10" x14ac:dyDescent="0.25">
      <c r="A15" s="9"/>
      <c r="B15" s="36" t="s">
        <v>16</v>
      </c>
      <c r="C15" s="72" t="s">
        <v>43</v>
      </c>
      <c r="D15" s="42" t="s">
        <v>44</v>
      </c>
      <c r="E15" s="38">
        <v>90</v>
      </c>
      <c r="F15" s="40">
        <v>51.11</v>
      </c>
      <c r="G15" s="40">
        <v>162.19999999999999</v>
      </c>
      <c r="H15" s="40">
        <v>14.53</v>
      </c>
      <c r="I15" s="40">
        <v>11.25</v>
      </c>
      <c r="J15" s="44">
        <v>0.54</v>
      </c>
    </row>
    <row r="16" spans="1:10" x14ac:dyDescent="0.25">
      <c r="A16" s="9"/>
      <c r="B16" s="36" t="s">
        <v>22</v>
      </c>
      <c r="C16" s="72" t="s">
        <v>45</v>
      </c>
      <c r="D16" s="42" t="s">
        <v>46</v>
      </c>
      <c r="E16" s="38">
        <v>150</v>
      </c>
      <c r="F16" s="40">
        <v>12.14</v>
      </c>
      <c r="G16" s="40">
        <v>183.9</v>
      </c>
      <c r="H16" s="40">
        <v>5.3</v>
      </c>
      <c r="I16" s="40">
        <v>2.98</v>
      </c>
      <c r="J16" s="44">
        <v>34.11</v>
      </c>
    </row>
    <row r="17" spans="1:10" x14ac:dyDescent="0.25">
      <c r="A17" s="9"/>
      <c r="B17" s="36" t="s">
        <v>14</v>
      </c>
      <c r="C17" s="72" t="s">
        <v>36</v>
      </c>
      <c r="D17" s="42" t="s">
        <v>47</v>
      </c>
      <c r="E17" s="38">
        <v>200</v>
      </c>
      <c r="F17" s="40">
        <v>10</v>
      </c>
      <c r="G17" s="40">
        <v>87.6</v>
      </c>
      <c r="H17" s="40">
        <v>1.02</v>
      </c>
      <c r="I17" s="40">
        <v>0.06</v>
      </c>
      <c r="J17" s="44">
        <v>23.18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45645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/>
      <c r="D28" s="49"/>
      <c r="E28" s="50"/>
      <c r="F28" s="51"/>
      <c r="G28" s="52"/>
      <c r="H28" s="51"/>
      <c r="I28" s="52"/>
      <c r="J28" s="53"/>
    </row>
    <row r="29" spans="1:10" ht="19.5" customHeight="1" x14ac:dyDescent="0.25">
      <c r="A29" s="54"/>
      <c r="B29" s="55" t="s">
        <v>16</v>
      </c>
      <c r="C29" s="77" t="s">
        <v>31</v>
      </c>
      <c r="D29" s="56" t="s">
        <v>32</v>
      </c>
      <c r="E29" s="57">
        <v>225</v>
      </c>
      <c r="F29" s="58">
        <v>44.98</v>
      </c>
      <c r="G29" s="59">
        <v>497.85</v>
      </c>
      <c r="H29" s="58">
        <v>35.6</v>
      </c>
      <c r="I29" s="59">
        <v>21.33</v>
      </c>
      <c r="J29" s="60">
        <v>40.74</v>
      </c>
    </row>
    <row r="30" spans="1:10" x14ac:dyDescent="0.25">
      <c r="A30" s="54"/>
      <c r="B30" s="55" t="s">
        <v>14</v>
      </c>
      <c r="C30" s="77" t="s">
        <v>37</v>
      </c>
      <c r="D30" s="56" t="s">
        <v>38</v>
      </c>
      <c r="E30" s="57">
        <v>200</v>
      </c>
      <c r="F30" s="58">
        <v>15</v>
      </c>
      <c r="G30" s="59">
        <v>38.659999999999997</v>
      </c>
      <c r="H30" s="58">
        <v>0.12</v>
      </c>
      <c r="I30" s="59">
        <v>0.02</v>
      </c>
      <c r="J30" s="60">
        <v>9.83</v>
      </c>
    </row>
    <row r="31" spans="1:10" x14ac:dyDescent="0.25">
      <c r="A31" s="54"/>
      <c r="B31" s="55" t="s">
        <v>25</v>
      </c>
      <c r="C31" s="77"/>
      <c r="D31" s="61" t="s">
        <v>33</v>
      </c>
      <c r="E31" s="57">
        <v>100</v>
      </c>
      <c r="F31" s="58">
        <v>21.49</v>
      </c>
      <c r="G31" s="59">
        <v>48.68</v>
      </c>
      <c r="H31" s="58">
        <v>0.4</v>
      </c>
      <c r="I31" s="59">
        <v>0.4</v>
      </c>
      <c r="J31" s="60">
        <v>11.6</v>
      </c>
    </row>
    <row r="32" spans="1:10" x14ac:dyDescent="0.25">
      <c r="A32" s="54"/>
      <c r="B32" s="55" t="s">
        <v>17</v>
      </c>
      <c r="C32" s="77"/>
      <c r="D32" s="56" t="s">
        <v>39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x14ac:dyDescent="0.25">
      <c r="A36" s="54" t="s">
        <v>23</v>
      </c>
      <c r="B36" s="48" t="s">
        <v>28</v>
      </c>
      <c r="C36" s="72" t="s">
        <v>41</v>
      </c>
      <c r="D36" s="41" t="s">
        <v>42</v>
      </c>
      <c r="E36" s="37">
        <v>100</v>
      </c>
      <c r="F36" s="39">
        <v>9.39</v>
      </c>
      <c r="G36" s="39">
        <v>98.35</v>
      </c>
      <c r="H36" s="39">
        <v>1.17</v>
      </c>
      <c r="I36" s="39">
        <v>5.96</v>
      </c>
      <c r="J36" s="43">
        <v>11.32</v>
      </c>
    </row>
    <row r="37" spans="1:10" x14ac:dyDescent="0.25">
      <c r="A37" s="54"/>
      <c r="B37" s="55" t="s">
        <v>15</v>
      </c>
      <c r="C37" s="72" t="s">
        <v>34</v>
      </c>
      <c r="D37" s="42" t="s">
        <v>35</v>
      </c>
      <c r="E37" s="38">
        <v>260</v>
      </c>
      <c r="F37" s="40">
        <v>14.91</v>
      </c>
      <c r="G37" s="40">
        <v>136.19999999999999</v>
      </c>
      <c r="H37" s="40">
        <v>3.9</v>
      </c>
      <c r="I37" s="40">
        <v>5.05</v>
      </c>
      <c r="J37" s="44">
        <v>19.57</v>
      </c>
    </row>
    <row r="38" spans="1:10" x14ac:dyDescent="0.25">
      <c r="A38" s="54"/>
      <c r="B38" s="55" t="s">
        <v>16</v>
      </c>
      <c r="C38" s="72" t="s">
        <v>43</v>
      </c>
      <c r="D38" s="42" t="s">
        <v>44</v>
      </c>
      <c r="E38" s="38">
        <v>100</v>
      </c>
      <c r="F38" s="40">
        <v>60.79</v>
      </c>
      <c r="G38" s="40">
        <v>180.2</v>
      </c>
      <c r="H38" s="40">
        <v>16.14</v>
      </c>
      <c r="I38" s="40">
        <v>12.5</v>
      </c>
      <c r="J38" s="44">
        <v>0.6</v>
      </c>
    </row>
    <row r="39" spans="1:10" x14ac:dyDescent="0.25">
      <c r="A39" s="54"/>
      <c r="B39" s="55" t="s">
        <v>22</v>
      </c>
      <c r="C39" s="72" t="s">
        <v>45</v>
      </c>
      <c r="D39" s="42" t="s">
        <v>46</v>
      </c>
      <c r="E39" s="38">
        <v>180</v>
      </c>
      <c r="F39" s="40">
        <v>12.98</v>
      </c>
      <c r="G39" s="40">
        <v>220.7</v>
      </c>
      <c r="H39" s="40">
        <v>6.36</v>
      </c>
      <c r="I39" s="40">
        <v>3.57</v>
      </c>
      <c r="J39" s="44">
        <v>40.93</v>
      </c>
    </row>
    <row r="40" spans="1:10" x14ac:dyDescent="0.25">
      <c r="A40" s="54"/>
      <c r="B40" s="68" t="s">
        <v>14</v>
      </c>
      <c r="C40" s="72" t="s">
        <v>36</v>
      </c>
      <c r="D40" s="42" t="s">
        <v>47</v>
      </c>
      <c r="E40" s="38">
        <v>200</v>
      </c>
      <c r="F40" s="40">
        <v>10</v>
      </c>
      <c r="G40" s="40">
        <v>79.959999999999994</v>
      </c>
      <c r="H40" s="40">
        <v>0.35</v>
      </c>
      <c r="I40" s="40">
        <v>0.35</v>
      </c>
      <c r="J40" s="44">
        <v>19.940000000000001</v>
      </c>
    </row>
    <row r="41" spans="1:10" ht="30" x14ac:dyDescent="0.25">
      <c r="A41" s="54"/>
      <c r="B41" s="55" t="s">
        <v>26</v>
      </c>
      <c r="C41" s="72" t="s">
        <v>19</v>
      </c>
      <c r="D41" s="42" t="s">
        <v>21</v>
      </c>
      <c r="E41" s="38">
        <v>25</v>
      </c>
      <c r="F41" s="40">
        <v>2</v>
      </c>
      <c r="G41" s="40">
        <v>55.98</v>
      </c>
      <c r="H41" s="40">
        <v>1.65</v>
      </c>
      <c r="I41" s="40">
        <v>0.16</v>
      </c>
      <c r="J41" s="44">
        <v>11.73</v>
      </c>
    </row>
    <row r="42" spans="1:10" ht="30" x14ac:dyDescent="0.25">
      <c r="A42" s="54"/>
      <c r="B42" s="55" t="s">
        <v>27</v>
      </c>
      <c r="C42" s="72" t="s">
        <v>19</v>
      </c>
      <c r="D42" s="42" t="s">
        <v>24</v>
      </c>
      <c r="E42" s="38">
        <v>25</v>
      </c>
      <c r="F42" s="40">
        <v>2</v>
      </c>
      <c r="G42" s="40">
        <v>48.35</v>
      </c>
      <c r="H42" s="40">
        <v>1.65</v>
      </c>
      <c r="I42" s="40">
        <v>0.3</v>
      </c>
      <c r="J42" s="44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2024-12-17T08:09:36Z</dcterms:modified>
</cp:coreProperties>
</file>