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<sst xmlns="http://schemas.openxmlformats.org/spreadsheetml/2006/main" count="102" uniqueCount="49">
  <si>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</si>
  <si>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</si>
  <si>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</si>
  <si>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</si>
  <si>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</si>
  <si>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</si>
  <si>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</si>
  <si>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</si>
  <si>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</si>
  <si>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</si>
  <si>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</si>
  <si>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</si>
  <si>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</si>
  <si>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</si>
  <si>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</si>
  <si>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</si>
  <si>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</si>
  <si>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</si>
  <si>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</si>
  <si>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</si>
  <si>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</si>
  <si>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</si>
  <si>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</si>
  <si>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</si>
  <si>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</si>
  <si>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</si>
  <si>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</si>
  <si>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</si>
  <si>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</si>
  <si>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</si>
  <si>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</si>
  <si>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</si>
  <si>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</si>
  <si>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</si>
  <si>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17/4</t>
  </si>
  <si>
    <t>Каша  молочная ассорти (рис, пшено) с маслом сливочным</t>
  </si>
  <si>
    <t>29/10</t>
  </si>
  <si>
    <t>Чай с лимоном</t>
  </si>
  <si>
    <t>Яблоки</t>
  </si>
  <si>
    <t>8/1</t>
  </si>
  <si>
    <t>Салат из белокочанной капусты с огурцами и растительным маслом</t>
  </si>
  <si>
    <t>16/2</t>
  </si>
  <si>
    <t>Суп картофельный с бобовыми</t>
  </si>
  <si>
    <t>12/8</t>
  </si>
  <si>
    <t>Гуляш из куриного филе</t>
  </si>
  <si>
    <t>46/3</t>
  </si>
  <si>
    <t>Макаронные изделия отварные</t>
  </si>
  <si>
    <t>7/10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</si>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</sst>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45670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34</v>
      </c>
      <c r="D4" s="41" t="s">
        <v>35</v>
      </c>
      <c r="E4" s="37">
        <v>210</v>
      </c>
      <c r="F4" s="39">
        <v>16.91</v>
      </c>
      <c r="G4" s="39">
        <v>192</v>
      </c>
      <c r="H4" s="39">
        <v>5.24</v>
      </c>
      <c r="I4" s="39">
        <v>6.84</v>
      </c>
      <c r="J4" s="43">
        <v>27.74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20</v>
      </c>
      <c r="F5" s="40">
        <v>18.12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66" t="s">
        <v>36</v>
      </c>
      <c r="D6" s="42" t="s">
        <v>37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66"/>
      <c r="D8" s="42" t="s">
        <v>38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66" t="s">
        <v>39</v>
      </c>
      <c r="D13" s="41" t="s">
        <v>40</v>
      </c>
      <c r="E13" s="37">
        <v>60</v>
      </c>
      <c r="F13" s="39">
        <v>11.37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66" t="s">
        <v>41</v>
      </c>
      <c r="D14" s="42" t="s">
        <v>42</v>
      </c>
      <c r="E14" s="38">
        <v>200</v>
      </c>
      <c r="F14" s="40">
        <v>9.99</v>
      </c>
      <c r="G14" s="40">
        <v>131.19999999999999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66" t="s">
        <v>43</v>
      </c>
      <c r="D15" s="42" t="s">
        <v>44</v>
      </c>
      <c r="E15" s="38">
        <v>90</v>
      </c>
      <c r="F15" s="40">
        <v>46.46</v>
      </c>
      <c r="G15" s="40">
        <v>195.8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66" t="s">
        <v>45</v>
      </c>
      <c r="D16" s="42" t="s">
        <v>46</v>
      </c>
      <c r="E16" s="38">
        <v>150</v>
      </c>
      <c r="F16" s="40">
        <v>13.3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47</v>
      </c>
      <c r="D17" s="42" t="s">
        <v>48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45670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33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34</v>
      </c>
      <c r="D29" s="41" t="s">
        <v>35</v>
      </c>
      <c r="E29" s="37">
        <v>210</v>
      </c>
      <c r="F29" s="39">
        <v>18.809999999999999</v>
      </c>
      <c r="G29" s="39">
        <v>192</v>
      </c>
      <c r="H29" s="39">
        <v>5.24</v>
      </c>
      <c r="I29" s="39">
        <v>6.84</v>
      </c>
      <c r="J29" s="43">
        <v>27.74</v>
      </c>
    </row>
    <row r="30" spans="1:10" x14ac:dyDescent="0.25">
      <c r="A30" s="49"/>
      <c r="B30" s="50" t="s">
        <v>14</v>
      </c>
      <c r="C30" s="66" t="s">
        <v>36</v>
      </c>
      <c r="D30" s="42" t="s">
        <v>37</v>
      </c>
      <c r="E30" s="38">
        <v>200</v>
      </c>
      <c r="F30" s="40">
        <v>15</v>
      </c>
      <c r="G30" s="40">
        <v>38.659999999999997</v>
      </c>
      <c r="H30" s="40">
        <v>0.12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38</v>
      </c>
      <c r="E31" s="38">
        <v>100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ht="30" x14ac:dyDescent="0.25">
      <c r="A36" s="49" t="s">
        <v>23</v>
      </c>
      <c r="B36" s="48" t="s">
        <v>28</v>
      </c>
      <c r="C36" s="66" t="s">
        <v>39</v>
      </c>
      <c r="D36" s="41" t="s">
        <v>40</v>
      </c>
      <c r="E36" s="37">
        <v>100</v>
      </c>
      <c r="F36" s="39">
        <v>18.45</v>
      </c>
      <c r="G36" s="39">
        <v>76.34</v>
      </c>
      <c r="H36" s="39">
        <v>1.32</v>
      </c>
      <c r="I36" s="39">
        <v>5.97</v>
      </c>
      <c r="J36" s="43">
        <v>5.1100000000000003</v>
      </c>
    </row>
    <row r="37" spans="1:10" x14ac:dyDescent="0.25">
      <c r="A37" s="49"/>
      <c r="B37" s="50" t="s">
        <v>15</v>
      </c>
      <c r="C37" s="66" t="s">
        <v>41</v>
      </c>
      <c r="D37" s="42" t="s">
        <v>42</v>
      </c>
      <c r="E37" s="38">
        <v>250</v>
      </c>
      <c r="F37" s="40">
        <v>12.16</v>
      </c>
      <c r="G37" s="40">
        <v>164.1</v>
      </c>
      <c r="H37" s="40">
        <v>5.54</v>
      </c>
      <c r="I37" s="40">
        <v>5.56</v>
      </c>
      <c r="J37" s="44">
        <v>24.31</v>
      </c>
    </row>
    <row r="38" spans="1:10" x14ac:dyDescent="0.25">
      <c r="A38" s="49"/>
      <c r="B38" s="50" t="s">
        <v>16</v>
      </c>
      <c r="C38" s="66" t="s">
        <v>43</v>
      </c>
      <c r="D38" s="42" t="s">
        <v>44</v>
      </c>
      <c r="E38" s="38">
        <v>100</v>
      </c>
      <c r="F38" s="40">
        <v>49.91</v>
      </c>
      <c r="G38" s="40">
        <v>217.5</v>
      </c>
      <c r="H38" s="40">
        <v>14.56</v>
      </c>
      <c r="I38" s="40">
        <v>15.45</v>
      </c>
      <c r="J38" s="44">
        <v>5.33</v>
      </c>
    </row>
    <row r="39" spans="1:10" x14ac:dyDescent="0.25">
      <c r="A39" s="49"/>
      <c r="B39" s="50" t="s">
        <v>22</v>
      </c>
      <c r="C39" s="66" t="s">
        <v>45</v>
      </c>
      <c r="D39" s="42" t="s">
        <v>46</v>
      </c>
      <c r="E39" s="38">
        <v>180</v>
      </c>
      <c r="F39" s="40">
        <v>15.54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49"/>
      <c r="B40" s="62" t="s">
        <v>14</v>
      </c>
      <c r="C40" s="66" t="s">
        <v>47</v>
      </c>
      <c r="D40" s="42" t="s">
        <v>48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30" x14ac:dyDescent="0.25">
      <c r="A41" s="49"/>
      <c r="B41" s="50" t="s">
        <v>26</v>
      </c>
      <c r="C41" s="66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49"/>
      <c r="B42" s="50" t="s">
        <v>27</v>
      </c>
      <c r="C42" s="66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49"/>
      <c r="B43" s="63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56"/>
      <c r="C44" s="57"/>
      <c r="D44" s="58"/>
      <c r="E44" s="13"/>
      <c r="F44" s="17"/>
      <c r="G44" s="17"/>
      <c r="H44" s="17"/>
      <c r="I44" s="17"/>
      <c r="J44" s="27"/>
    </row>
    <row r="45" spans="1:10" x14ac:dyDescent="0.25">
      <c r="A45" s="49"/>
      <c r="B45" s="63"/>
      <c r="C45" s="57"/>
      <c r="D45" s="58"/>
      <c r="E45" s="28"/>
      <c r="F45" s="17"/>
      <c r="G45" s="18"/>
      <c r="H45" s="18"/>
      <c r="I45" s="18"/>
      <c r="J45" s="19"/>
    </row>
    <row r="46" spans="1:10" ht="15.75" thickBot="1" x14ac:dyDescent="0.3">
      <c r="A46" s="59"/>
      <c r="B46" s="60"/>
      <c r="C46" s="64"/>
      <c r="D46" s="65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2025-01-14T10:51:15Z</dcterms:modified>
</cp:coreProperties>
</file>