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<sst xmlns="http://schemas.openxmlformats.org/spreadsheetml/2006/main" count="103" uniqueCount="54">
  <si>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</si>
  <si>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</si>
  <si>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</si>
  <si>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</si>
  <si>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</si>
  <si>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</si>
  <si>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</si>
  <si>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</si>
  <si>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</si>
  <si>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</si>
  <si>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</si>
  <si>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</si>
  <si>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</si>
  <si>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</si>
  <si>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</si>
  <si>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</si>
  <si>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</si>
  <si>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</si>
  <si>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</si>
  <si>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</si>
  <si>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</si>
  <si>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</si>
  <si>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</si>
  <si>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</si>
  <si>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</si>
  <si>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</si>
  <si>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</si>
  <si>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</si>
  <si>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</si>
  <si>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</si>
  <si>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</si>
  <si>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Хлеб ржаной</t>
  </si>
  <si>
    <t>Сыр (порция)</t>
  </si>
  <si>
    <t>4/13</t>
  </si>
  <si>
    <t>22/2</t>
  </si>
  <si>
    <t>Суп-лапша на курином бульоне с мясом кур</t>
  </si>
  <si>
    <t>3/3</t>
  </si>
  <si>
    <t>Картофельное пюре</t>
  </si>
  <si>
    <t>8/4</t>
  </si>
  <si>
    <t>Каша геркулесовая молочная с маслом сливочным</t>
  </si>
  <si>
    <t>36/10</t>
  </si>
  <si>
    <t>Какао с молоком</t>
  </si>
  <si>
    <t>1064</t>
  </si>
  <si>
    <t>Слойка с сахаром</t>
  </si>
  <si>
    <t>6/1</t>
  </si>
  <si>
    <t>Салат из белокочанной капусты с морковью и растительным маслом</t>
  </si>
  <si>
    <t>11/2</t>
  </si>
  <si>
    <t>Рассольник "Ленинградский"</t>
  </si>
  <si>
    <t>9/8</t>
  </si>
  <si>
    <t>Индейка по-строгановски</t>
  </si>
  <si>
    <t>7/10</t>
  </si>
  <si>
    <t>Компот из вишни</t>
  </si>
  <si>
    <t>27/10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</si>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</sst>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O7" sqref="O6:O7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3" t="s">
        <v>18</v>
      </c>
      <c r="C1" s="84"/>
      <c r="D1" s="85"/>
      <c r="E1" s="3" t="s">
        <v>1</v>
      </c>
      <c r="F1" s="33" t="s">
        <v>29</v>
      </c>
      <c r="G1" s="3"/>
      <c r="H1" s="3"/>
      <c r="I1" s="3" t="s">
        <v>2</v>
      </c>
      <c r="J1" s="34">
        <v>45681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38</v>
      </c>
      <c r="D4" s="41" t="s">
        <v>39</v>
      </c>
      <c r="E4" s="37">
        <v>210</v>
      </c>
      <c r="F4" s="39">
        <v>19.37</v>
      </c>
      <c r="G4" s="39">
        <v>215.9</v>
      </c>
      <c r="H4" s="39">
        <v>6.7</v>
      </c>
      <c r="I4" s="39">
        <v>7.78</v>
      </c>
      <c r="J4" s="43">
        <v>30.62</v>
      </c>
    </row>
    <row r="5" spans="1:10" x14ac:dyDescent="0.25">
      <c r="A5" s="9"/>
      <c r="B5" s="35"/>
      <c r="C5" s="74" t="s">
        <v>33</v>
      </c>
      <c r="D5" s="42" t="s">
        <v>32</v>
      </c>
      <c r="E5" s="38">
        <v>15</v>
      </c>
      <c r="F5" s="40">
        <v>18.84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40</v>
      </c>
      <c r="D6" s="42" t="s">
        <v>41</v>
      </c>
      <c r="E6" s="38">
        <v>200</v>
      </c>
      <c r="F6" s="40">
        <v>15.54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4" t="s">
        <v>42</v>
      </c>
      <c r="D9" s="42" t="s">
        <v>43</v>
      </c>
      <c r="E9" s="38">
        <v>50</v>
      </c>
      <c r="F9" s="40">
        <v>13.78</v>
      </c>
      <c r="G9" s="40">
        <v>168.9</v>
      </c>
      <c r="H9" s="40">
        <v>3.12</v>
      </c>
      <c r="I9" s="40">
        <v>7.21</v>
      </c>
      <c r="J9" s="44">
        <v>23.15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4" t="s">
        <v>44</v>
      </c>
      <c r="D13" s="41" t="s">
        <v>45</v>
      </c>
      <c r="E13" s="37">
        <v>60</v>
      </c>
      <c r="F13" s="39">
        <v>4.0999999999999996</v>
      </c>
      <c r="G13" s="39">
        <v>55.62</v>
      </c>
      <c r="H13" s="39">
        <v>0.92</v>
      </c>
      <c r="I13" s="39">
        <v>3.58</v>
      </c>
      <c r="J13" s="43">
        <v>5.59</v>
      </c>
    </row>
    <row r="14" spans="1:10" x14ac:dyDescent="0.25">
      <c r="A14" s="9"/>
      <c r="B14" s="36" t="s">
        <v>15</v>
      </c>
      <c r="C14" s="74" t="s">
        <v>46</v>
      </c>
      <c r="D14" s="42" t="s">
        <v>47</v>
      </c>
      <c r="E14" s="38">
        <v>200</v>
      </c>
      <c r="F14" s="40">
        <v>9.7899999999999991</v>
      </c>
      <c r="G14" s="40">
        <v>106.2</v>
      </c>
      <c r="H14" s="40">
        <v>1.95</v>
      </c>
      <c r="I14" s="40">
        <v>4.24</v>
      </c>
      <c r="J14" s="44">
        <v>15.62</v>
      </c>
    </row>
    <row r="15" spans="1:10" x14ac:dyDescent="0.25">
      <c r="A15" s="9"/>
      <c r="B15" s="36" t="s">
        <v>16</v>
      </c>
      <c r="C15" s="74" t="s">
        <v>48</v>
      </c>
      <c r="D15" s="42" t="s">
        <v>49</v>
      </c>
      <c r="E15" s="38">
        <v>90</v>
      </c>
      <c r="F15" s="40">
        <v>52.93</v>
      </c>
      <c r="G15" s="40">
        <v>327.7</v>
      </c>
      <c r="H15" s="40">
        <v>14.9</v>
      </c>
      <c r="I15" s="40">
        <v>28.34</v>
      </c>
      <c r="J15" s="44">
        <v>3.14</v>
      </c>
    </row>
    <row r="16" spans="1:10" x14ac:dyDescent="0.25">
      <c r="A16" s="9"/>
      <c r="B16" s="36" t="s">
        <v>22</v>
      </c>
      <c r="C16" s="74" t="s">
        <v>36</v>
      </c>
      <c r="D16" s="42" t="s">
        <v>37</v>
      </c>
      <c r="E16" s="38">
        <v>150</v>
      </c>
      <c r="F16" s="40">
        <v>14.29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3" t="s">
        <v>18</v>
      </c>
      <c r="C25" s="84"/>
      <c r="D25" s="85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45681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82" t="s">
        <v>42</v>
      </c>
      <c r="D28" s="49" t="s">
        <v>43</v>
      </c>
      <c r="E28" s="50">
        <v>50</v>
      </c>
      <c r="F28" s="51">
        <v>22.76</v>
      </c>
      <c r="G28" s="52">
        <v>168.9</v>
      </c>
      <c r="H28" s="51">
        <v>3.12</v>
      </c>
      <c r="I28" s="52">
        <v>7.21</v>
      </c>
      <c r="J28" s="53">
        <v>23.15</v>
      </c>
    </row>
    <row r="29" spans="1:10" ht="30" customHeight="1" x14ac:dyDescent="0.25">
      <c r="A29" s="54"/>
      <c r="B29" s="55" t="s">
        <v>16</v>
      </c>
      <c r="C29" s="75" t="s">
        <v>38</v>
      </c>
      <c r="D29" s="41" t="s">
        <v>39</v>
      </c>
      <c r="E29" s="57">
        <v>260</v>
      </c>
      <c r="F29" s="58">
        <v>24.67</v>
      </c>
      <c r="G29" s="59">
        <v>267.3</v>
      </c>
      <c r="H29" s="58">
        <v>8.2899999999999991</v>
      </c>
      <c r="I29" s="59">
        <v>9.6300000000000008</v>
      </c>
      <c r="J29" s="60">
        <v>37.909999999999997</v>
      </c>
    </row>
    <row r="30" spans="1:10" x14ac:dyDescent="0.25">
      <c r="A30" s="54"/>
      <c r="B30" s="55" t="s">
        <v>14</v>
      </c>
      <c r="C30" s="79" t="s">
        <v>52</v>
      </c>
      <c r="D30" s="56" t="s">
        <v>53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ht="19.5" customHeight="1" x14ac:dyDescent="0.25">
      <c r="A32" s="54"/>
      <c r="B32" s="55" t="s">
        <v>17</v>
      </c>
      <c r="C32" s="74" t="s">
        <v>19</v>
      </c>
      <c r="D32" s="42" t="s">
        <v>20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 t="s">
        <v>33</v>
      </c>
      <c r="D33" s="64" t="s">
        <v>32</v>
      </c>
      <c r="E33" s="13">
        <v>15</v>
      </c>
      <c r="F33" s="14">
        <v>24.05</v>
      </c>
      <c r="G33" s="14">
        <v>52.59</v>
      </c>
      <c r="H33" s="14">
        <v>3.95</v>
      </c>
      <c r="I33" s="14">
        <v>3.99</v>
      </c>
      <c r="J33" s="15">
        <v>0</v>
      </c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4" t="s">
        <v>44</v>
      </c>
      <c r="D36" s="41" t="s">
        <v>45</v>
      </c>
      <c r="E36" s="50">
        <v>100</v>
      </c>
      <c r="F36" s="51">
        <v>6.54</v>
      </c>
      <c r="G36" s="52">
        <v>92.69</v>
      </c>
      <c r="H36" s="52">
        <v>1.53</v>
      </c>
      <c r="I36" s="52">
        <v>5.96</v>
      </c>
      <c r="J36" s="53">
        <v>9.32</v>
      </c>
    </row>
    <row r="37" spans="1:10" x14ac:dyDescent="0.25">
      <c r="A37" s="54"/>
      <c r="B37" s="55" t="s">
        <v>15</v>
      </c>
      <c r="C37" s="79" t="s">
        <v>34</v>
      </c>
      <c r="D37" s="56" t="s">
        <v>35</v>
      </c>
      <c r="E37" s="57">
        <v>270</v>
      </c>
      <c r="F37" s="58">
        <v>6.46</v>
      </c>
      <c r="G37" s="59">
        <v>138.5</v>
      </c>
      <c r="H37" s="59">
        <v>5.18</v>
      </c>
      <c r="I37" s="59">
        <v>6.2</v>
      </c>
      <c r="J37" s="60">
        <v>15.8</v>
      </c>
    </row>
    <row r="38" spans="1:10" x14ac:dyDescent="0.25">
      <c r="A38" s="54"/>
      <c r="B38" s="55" t="s">
        <v>16</v>
      </c>
      <c r="C38" s="74" t="s">
        <v>48</v>
      </c>
      <c r="D38" s="42" t="s">
        <v>49</v>
      </c>
      <c r="E38" s="57">
        <v>100</v>
      </c>
      <c r="F38" s="58">
        <v>56.22</v>
      </c>
      <c r="G38" s="68">
        <v>264.2</v>
      </c>
      <c r="H38" s="59">
        <v>16.55</v>
      </c>
      <c r="I38" s="59">
        <v>31.49</v>
      </c>
      <c r="J38" s="60">
        <v>3.49</v>
      </c>
    </row>
    <row r="39" spans="1:10" x14ac:dyDescent="0.25">
      <c r="A39" s="54"/>
      <c r="B39" s="55" t="s">
        <v>22</v>
      </c>
      <c r="C39" s="74" t="s">
        <v>36</v>
      </c>
      <c r="D39" s="42" t="s">
        <v>37</v>
      </c>
      <c r="E39" s="57">
        <v>180</v>
      </c>
      <c r="F39" s="58">
        <v>16.41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50</v>
      </c>
      <c r="D40" s="42" t="s">
        <v>51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4" customHeight="1" x14ac:dyDescent="0.25">
      <c r="A41" s="54"/>
      <c r="B41" s="55" t="s">
        <v>26</v>
      </c>
      <c r="C41" s="74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ht="18" customHeight="1" x14ac:dyDescent="0.25">
      <c r="A42" s="54"/>
      <c r="B42" s="55" t="s">
        <v>27</v>
      </c>
      <c r="C42" s="74" t="s">
        <v>19</v>
      </c>
      <c r="D42" s="56" t="s">
        <v>31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2025-01-16T07:49:12Z</dcterms:modified>
</cp:coreProperties>
</file>