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Первоуральск Школа №21\"/>
    </mc:Choice>
  </mc:AlternateContent>
  <xr:revisionPtr revIDLastSave="0" documentId="13_ncr:1_{55E71F05-89A2-4C3B-8E3B-972C2E1E81D5}" xr6:coauthVersionLast="47" xr6:coauthVersionMax="47" xr10:uidLastSave="{00000000-0000-0000-0000-000000000000}"/>
  <bookViews>
    <workbookView xWindow="4155" yWindow="4155" windowWidth="21600" windowHeight="11385" xr2:uid="{00000000-000D-0000-FFFF-FFFF00000000}"/>
  </bookViews>
  <sheets>
    <sheet name="Меню" sheetId="12" r:id="rId1"/>
  </sheets>
  <calcPr calcId="181029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<sst xmlns="http://schemas.openxmlformats.org/spreadsheetml/2006/main" count="99" uniqueCount="50">
  <si>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</si>
  <si>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</si>
  <si>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</si>
  <si>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</si>
  <si>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</si>
  <si>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</si>
  <si>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</si>
  <si>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</si>
  <si>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</si>
  <si>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</si>
  <si>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</si>
  <si>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</si>
  <si>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</si>
  <si>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</si>
  <si>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</si>
  <si>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</si>
  <si>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</si>
  <si>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</si>
  <si>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</si>
  <si>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</si>
  <si>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</si>
  <si>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</si>
  <si>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</si>
  <si>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</si>
  <si>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</si>
  <si>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</si>
  <si>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</si>
  <si>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</si>
  <si>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</si>
  <si>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</si>
  <si>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</si>
  <si>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8/5</t>
  </si>
  <si>
    <t>Запеканка из творога со сгущенным молоком</t>
  </si>
  <si>
    <t>Яблоко</t>
  </si>
  <si>
    <t>31/2</t>
  </si>
  <si>
    <t>Суп-пюре из разных овощей с гренками</t>
  </si>
  <si>
    <t>6/10</t>
  </si>
  <si>
    <t>29/10</t>
  </si>
  <si>
    <t>Чай с лимоном</t>
  </si>
  <si>
    <t>Батон нарезной</t>
  </si>
  <si>
    <t>Апельсин</t>
  </si>
  <si>
    <t>2/9/1</t>
  </si>
  <si>
    <t>Котлета куриная "Курочка ряба"</t>
  </si>
  <si>
    <t>46/3</t>
  </si>
  <si>
    <t>Макаронные изделия отварные</t>
  </si>
  <si>
    <t>Компот из яблок</t>
  </si>
  <si>
    <t>35/1</t>
  </si>
  <si>
    <t>Салат из отварной свеклы "Бурячок"</t>
  </si>
  <si>
    <t>48\1</t>
  </si>
  <si>
    <t>Салат из отварного картофеля, моркови с репчатым луком, соленым огурцом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</si>
</sst>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1" t="s">
        <v>18</v>
      </c>
      <c r="C1" s="82"/>
      <c r="D1" s="83"/>
      <c r="E1" s="3" t="s">
        <v>1</v>
      </c>
      <c r="F1" s="33" t="s">
        <v>29</v>
      </c>
      <c r="G1" s="3"/>
      <c r="H1" s="3"/>
      <c r="I1" s="3" t="s">
        <v>2</v>
      </c>
      <c r="J1" s="34">
        <v>45764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46" t="s">
        <v>16</v>
      </c>
      <c r="C4" s="73" t="s">
        <v>31</v>
      </c>
      <c r="D4" s="41" t="s">
        <v>32</v>
      </c>
      <c r="E4" s="37">
        <v>125</v>
      </c>
      <c r="F4" s="39">
        <v>33.18</v>
      </c>
      <c r="G4" s="39">
        <v>283.18</v>
      </c>
      <c r="H4" s="39">
        <v>19.190000000000001</v>
      </c>
      <c r="I4" s="39">
        <v>11.78</v>
      </c>
      <c r="J4" s="43">
        <v>24.53</v>
      </c>
    </row>
    <row r="5" spans="1:10" x14ac:dyDescent="0.25">
      <c r="A5" s="9"/>
      <c r="B5" s="35" t="s">
        <v>17</v>
      </c>
      <c r="C5" s="72"/>
      <c r="D5" s="42"/>
      <c r="E5" s="38"/>
      <c r="F5" s="40"/>
      <c r="G5" s="40"/>
      <c r="H5" s="40"/>
      <c r="I5" s="40"/>
      <c r="J5" s="44"/>
    </row>
    <row r="6" spans="1:10" x14ac:dyDescent="0.25">
      <c r="A6" s="9"/>
      <c r="B6" s="36" t="s">
        <v>14</v>
      </c>
      <c r="C6" s="72" t="s">
        <v>37</v>
      </c>
      <c r="D6" s="42" t="s">
        <v>38</v>
      </c>
      <c r="E6" s="38">
        <v>200</v>
      </c>
      <c r="F6" s="40">
        <v>15</v>
      </c>
      <c r="G6" s="40">
        <v>38.659999999999997</v>
      </c>
      <c r="H6" s="40">
        <v>0.12</v>
      </c>
      <c r="I6" s="40">
        <v>0.02</v>
      </c>
      <c r="J6" s="44">
        <v>9.83</v>
      </c>
    </row>
    <row r="7" spans="1:10" ht="15.75" customHeight="1" x14ac:dyDescent="0.25">
      <c r="A7" s="9"/>
      <c r="B7" s="45" t="s">
        <v>17</v>
      </c>
      <c r="C7" s="72" t="s">
        <v>19</v>
      </c>
      <c r="D7" s="42" t="s">
        <v>20</v>
      </c>
      <c r="E7" s="38">
        <v>25</v>
      </c>
      <c r="F7" s="40">
        <v>4</v>
      </c>
      <c r="G7" s="40">
        <v>67.38</v>
      </c>
      <c r="H7" s="40">
        <v>1.93</v>
      </c>
      <c r="I7" s="40">
        <v>0.75</v>
      </c>
      <c r="J7" s="44">
        <v>13.33</v>
      </c>
    </row>
    <row r="8" spans="1:10" x14ac:dyDescent="0.25">
      <c r="A8" s="9"/>
      <c r="B8" s="36" t="s">
        <v>25</v>
      </c>
      <c r="C8" s="72"/>
      <c r="D8" s="42" t="s">
        <v>40</v>
      </c>
      <c r="E8" s="38">
        <v>150</v>
      </c>
      <c r="F8" s="40">
        <v>23.35</v>
      </c>
      <c r="G8" s="40">
        <v>66.72</v>
      </c>
      <c r="H8" s="40">
        <v>1.35</v>
      </c>
      <c r="I8" s="40">
        <v>0.3</v>
      </c>
      <c r="J8" s="44">
        <v>15.45</v>
      </c>
    </row>
    <row r="9" spans="1:10" x14ac:dyDescent="0.25">
      <c r="A9" s="9"/>
      <c r="B9" s="36"/>
      <c r="C9" s="72"/>
      <c r="D9" s="42"/>
      <c r="E9" s="38"/>
      <c r="F9" s="40"/>
      <c r="G9" s="40"/>
      <c r="H9" s="40"/>
      <c r="I9" s="40"/>
      <c r="J9" s="44"/>
    </row>
    <row r="10" spans="1:10" x14ac:dyDescent="0.25">
      <c r="A10" s="9"/>
      <c r="B10" s="11"/>
      <c r="C10" s="74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75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6"/>
      <c r="D12" s="21"/>
      <c r="E12" s="22"/>
      <c r="F12" s="23"/>
      <c r="G12" s="24"/>
      <c r="H12" s="24"/>
      <c r="I12" s="24"/>
      <c r="J12" s="25"/>
    </row>
    <row r="13" spans="1:10" x14ac:dyDescent="0.25">
      <c r="A13" s="8" t="s">
        <v>23</v>
      </c>
      <c r="B13" s="45" t="s">
        <v>28</v>
      </c>
      <c r="C13" s="72" t="s">
        <v>46</v>
      </c>
      <c r="D13" s="41" t="s">
        <v>47</v>
      </c>
      <c r="E13" s="37">
        <v>60</v>
      </c>
      <c r="F13" s="39">
        <v>6.32</v>
      </c>
      <c r="G13" s="39">
        <v>51.74</v>
      </c>
      <c r="H13" s="39">
        <v>0.77400000000000002</v>
      </c>
      <c r="I13" s="39">
        <v>3.5819999999999999</v>
      </c>
      <c r="J13" s="43">
        <v>4.78</v>
      </c>
    </row>
    <row r="14" spans="1:10" x14ac:dyDescent="0.25">
      <c r="A14" s="9"/>
      <c r="B14" s="36" t="s">
        <v>15</v>
      </c>
      <c r="C14" s="72" t="s">
        <v>34</v>
      </c>
      <c r="D14" s="42" t="s">
        <v>35</v>
      </c>
      <c r="E14" s="38">
        <v>210</v>
      </c>
      <c r="F14" s="40">
        <v>13.54</v>
      </c>
      <c r="G14" s="40">
        <v>113.96</v>
      </c>
      <c r="H14" s="40">
        <v>3.29</v>
      </c>
      <c r="I14" s="40">
        <v>4.0599999999999996</v>
      </c>
      <c r="J14" s="44">
        <v>16.68</v>
      </c>
    </row>
    <row r="15" spans="1:10" x14ac:dyDescent="0.25">
      <c r="A15" s="9"/>
      <c r="B15" s="36" t="s">
        <v>16</v>
      </c>
      <c r="C15" s="72" t="s">
        <v>41</v>
      </c>
      <c r="D15" s="42" t="s">
        <v>42</v>
      </c>
      <c r="E15" s="38">
        <v>90</v>
      </c>
      <c r="F15" s="40">
        <v>51.11</v>
      </c>
      <c r="G15" s="40">
        <v>162.19999999999999</v>
      </c>
      <c r="H15" s="40">
        <v>14.53</v>
      </c>
      <c r="I15" s="40">
        <v>11.25</v>
      </c>
      <c r="J15" s="44">
        <v>0.54</v>
      </c>
    </row>
    <row r="16" spans="1:10" x14ac:dyDescent="0.25">
      <c r="A16" s="9"/>
      <c r="B16" s="36" t="s">
        <v>22</v>
      </c>
      <c r="C16" s="72" t="s">
        <v>43</v>
      </c>
      <c r="D16" s="42" t="s">
        <v>44</v>
      </c>
      <c r="E16" s="38">
        <v>150</v>
      </c>
      <c r="F16" s="40">
        <v>12.14</v>
      </c>
      <c r="G16" s="40">
        <v>183.9</v>
      </c>
      <c r="H16" s="40">
        <v>5.3</v>
      </c>
      <c r="I16" s="40">
        <v>2.98</v>
      </c>
      <c r="J16" s="44">
        <v>34.11</v>
      </c>
    </row>
    <row r="17" spans="1:10" x14ac:dyDescent="0.25">
      <c r="A17" s="9"/>
      <c r="B17" s="36" t="s">
        <v>14</v>
      </c>
      <c r="C17" s="72" t="s">
        <v>36</v>
      </c>
      <c r="D17" s="42" t="s">
        <v>45</v>
      </c>
      <c r="E17" s="38">
        <v>200</v>
      </c>
      <c r="F17" s="40">
        <v>10</v>
      </c>
      <c r="G17" s="40">
        <v>87.6</v>
      </c>
      <c r="H17" s="40">
        <v>1.02</v>
      </c>
      <c r="I17" s="40">
        <v>0.06</v>
      </c>
      <c r="J17" s="44">
        <v>23.18</v>
      </c>
    </row>
    <row r="18" spans="1:10" ht="19.5" customHeight="1" x14ac:dyDescent="0.25">
      <c r="A18" s="9"/>
      <c r="B18" s="45" t="s">
        <v>26</v>
      </c>
      <c r="C18" s="72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72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74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74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74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81" t="s">
        <v>18</v>
      </c>
      <c r="C25" s="82"/>
      <c r="D25" s="83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45764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x14ac:dyDescent="0.25">
      <c r="A28" s="47" t="s">
        <v>13</v>
      </c>
      <c r="B28" s="48" t="s">
        <v>17</v>
      </c>
      <c r="C28" s="80"/>
      <c r="D28" s="49"/>
      <c r="E28" s="50"/>
      <c r="F28" s="51"/>
      <c r="G28" s="52"/>
      <c r="H28" s="51"/>
      <c r="I28" s="52"/>
      <c r="J28" s="53"/>
    </row>
    <row r="29" spans="1:10" ht="19.5" customHeight="1" x14ac:dyDescent="0.25">
      <c r="A29" s="54"/>
      <c r="B29" s="55" t="s">
        <v>16</v>
      </c>
      <c r="C29" s="77" t="s">
        <v>31</v>
      </c>
      <c r="D29" s="56" t="s">
        <v>32</v>
      </c>
      <c r="E29" s="57">
        <v>225</v>
      </c>
      <c r="F29" s="58">
        <v>44.98</v>
      </c>
      <c r="G29" s="59">
        <v>497.85</v>
      </c>
      <c r="H29" s="58">
        <v>35.6</v>
      </c>
      <c r="I29" s="59">
        <v>21.33</v>
      </c>
      <c r="J29" s="60">
        <v>40.74</v>
      </c>
    </row>
    <row r="30" spans="1:10" x14ac:dyDescent="0.25">
      <c r="A30" s="54"/>
      <c r="B30" s="55" t="s">
        <v>14</v>
      </c>
      <c r="C30" s="77" t="s">
        <v>37</v>
      </c>
      <c r="D30" s="56" t="s">
        <v>38</v>
      </c>
      <c r="E30" s="57">
        <v>200</v>
      </c>
      <c r="F30" s="58">
        <v>15</v>
      </c>
      <c r="G30" s="59">
        <v>38.659999999999997</v>
      </c>
      <c r="H30" s="58">
        <v>0.12</v>
      </c>
      <c r="I30" s="59">
        <v>0.02</v>
      </c>
      <c r="J30" s="60">
        <v>9.83</v>
      </c>
    </row>
    <row r="31" spans="1:10" x14ac:dyDescent="0.25">
      <c r="A31" s="54"/>
      <c r="B31" s="55" t="s">
        <v>25</v>
      </c>
      <c r="C31" s="77"/>
      <c r="D31" s="61" t="s">
        <v>33</v>
      </c>
      <c r="E31" s="57">
        <v>100</v>
      </c>
      <c r="F31" s="58">
        <v>21.49</v>
      </c>
      <c r="G31" s="59">
        <v>48.68</v>
      </c>
      <c r="H31" s="58">
        <v>0.4</v>
      </c>
      <c r="I31" s="59">
        <v>0.4</v>
      </c>
      <c r="J31" s="60">
        <v>11.6</v>
      </c>
    </row>
    <row r="32" spans="1:10" x14ac:dyDescent="0.25">
      <c r="A32" s="54"/>
      <c r="B32" s="55" t="s">
        <v>17</v>
      </c>
      <c r="C32" s="77"/>
      <c r="D32" s="56" t="s">
        <v>39</v>
      </c>
      <c r="E32" s="57">
        <v>25</v>
      </c>
      <c r="F32" s="58">
        <v>4</v>
      </c>
      <c r="G32" s="59">
        <v>67.38</v>
      </c>
      <c r="H32" s="58">
        <v>1.93</v>
      </c>
      <c r="I32" s="59">
        <v>0.75</v>
      </c>
      <c r="J32" s="60">
        <v>13.33</v>
      </c>
    </row>
    <row r="33" spans="1:10" x14ac:dyDescent="0.25">
      <c r="A33" s="54"/>
      <c r="B33" s="62"/>
      <c r="C33" s="78"/>
      <c r="D33" s="64"/>
      <c r="E33" s="13"/>
      <c r="F33" s="14"/>
      <c r="G33" s="14"/>
      <c r="H33" s="14"/>
      <c r="I33" s="14"/>
      <c r="J33" s="15"/>
    </row>
    <row r="34" spans="1:10" x14ac:dyDescent="0.25">
      <c r="A34" s="54"/>
      <c r="B34" s="62"/>
      <c r="C34" s="33"/>
      <c r="D34" s="64"/>
      <c r="E34" s="16"/>
      <c r="F34" s="17"/>
      <c r="G34" s="18"/>
      <c r="H34" s="18"/>
      <c r="I34" s="18"/>
      <c r="J34" s="19"/>
    </row>
    <row r="35" spans="1:10" ht="15.75" thickBot="1" x14ac:dyDescent="0.3">
      <c r="A35" s="65"/>
      <c r="B35" s="66"/>
      <c r="C35" s="79"/>
      <c r="D35" s="67"/>
      <c r="E35" s="22"/>
      <c r="F35" s="23"/>
      <c r="G35" s="24"/>
      <c r="H35" s="24"/>
      <c r="I35" s="24"/>
      <c r="J35" s="25"/>
    </row>
    <row r="36" spans="1:10" ht="45" x14ac:dyDescent="0.25">
      <c r="A36" s="54" t="s">
        <v>23</v>
      </c>
      <c r="B36" s="48" t="s">
        <v>28</v>
      </c>
      <c r="C36" s="72" t="s">
        <v>48</v>
      </c>
      <c r="D36" s="41" t="s">
        <v>49</v>
      </c>
      <c r="E36" s="37">
        <v>100</v>
      </c>
      <c r="F36" s="39">
        <v>9.39</v>
      </c>
      <c r="G36" s="39">
        <v>100.9</v>
      </c>
      <c r="H36" s="39">
        <v>1.42</v>
      </c>
      <c r="I36" s="39">
        <v>6.11</v>
      </c>
      <c r="J36" s="43">
        <v>10.61</v>
      </c>
    </row>
    <row r="37" spans="1:10" x14ac:dyDescent="0.25">
      <c r="A37" s="54"/>
      <c r="B37" s="55" t="s">
        <v>15</v>
      </c>
      <c r="C37" s="72" t="s">
        <v>34</v>
      </c>
      <c r="D37" s="42" t="s">
        <v>35</v>
      </c>
      <c r="E37" s="38">
        <v>260</v>
      </c>
      <c r="F37" s="40">
        <v>14.91</v>
      </c>
      <c r="G37" s="40">
        <v>136.19999999999999</v>
      </c>
      <c r="H37" s="40">
        <v>3.9</v>
      </c>
      <c r="I37" s="40">
        <v>5.05</v>
      </c>
      <c r="J37" s="44">
        <v>19.57</v>
      </c>
    </row>
    <row r="38" spans="1:10" x14ac:dyDescent="0.25">
      <c r="A38" s="54"/>
      <c r="B38" s="55" t="s">
        <v>16</v>
      </c>
      <c r="C38" s="72" t="s">
        <v>41</v>
      </c>
      <c r="D38" s="42" t="s">
        <v>42</v>
      </c>
      <c r="E38" s="38">
        <v>100</v>
      </c>
      <c r="F38" s="40">
        <v>60.79</v>
      </c>
      <c r="G38" s="40">
        <v>180.2</v>
      </c>
      <c r="H38" s="40">
        <v>16.14</v>
      </c>
      <c r="I38" s="40">
        <v>12.5</v>
      </c>
      <c r="J38" s="44">
        <v>0.6</v>
      </c>
    </row>
    <row r="39" spans="1:10" x14ac:dyDescent="0.25">
      <c r="A39" s="54"/>
      <c r="B39" s="55" t="s">
        <v>22</v>
      </c>
      <c r="C39" s="72" t="s">
        <v>43</v>
      </c>
      <c r="D39" s="42" t="s">
        <v>44</v>
      </c>
      <c r="E39" s="38">
        <v>180</v>
      </c>
      <c r="F39" s="40">
        <v>12.98</v>
      </c>
      <c r="G39" s="40">
        <v>220.7</v>
      </c>
      <c r="H39" s="40">
        <v>6.36</v>
      </c>
      <c r="I39" s="40">
        <v>3.57</v>
      </c>
      <c r="J39" s="44">
        <v>40.93</v>
      </c>
    </row>
    <row r="40" spans="1:10" x14ac:dyDescent="0.25">
      <c r="A40" s="54"/>
      <c r="B40" s="68" t="s">
        <v>14</v>
      </c>
      <c r="C40" s="72" t="s">
        <v>36</v>
      </c>
      <c r="D40" s="42" t="s">
        <v>45</v>
      </c>
      <c r="E40" s="38">
        <v>200</v>
      </c>
      <c r="F40" s="40">
        <v>10</v>
      </c>
      <c r="G40" s="40">
        <v>79.959999999999994</v>
      </c>
      <c r="H40" s="40">
        <v>0.35</v>
      </c>
      <c r="I40" s="40">
        <v>0.35</v>
      </c>
      <c r="J40" s="44">
        <v>19.940000000000001</v>
      </c>
    </row>
    <row r="41" spans="1:10" ht="30" x14ac:dyDescent="0.25">
      <c r="A41" s="54"/>
      <c r="B41" s="55" t="s">
        <v>26</v>
      </c>
      <c r="C41" s="72" t="s">
        <v>19</v>
      </c>
      <c r="D41" s="42" t="s">
        <v>21</v>
      </c>
      <c r="E41" s="38">
        <v>25</v>
      </c>
      <c r="F41" s="40">
        <v>2</v>
      </c>
      <c r="G41" s="40">
        <v>55.98</v>
      </c>
      <c r="H41" s="40">
        <v>1.65</v>
      </c>
      <c r="I41" s="40">
        <v>0.16</v>
      </c>
      <c r="J41" s="44">
        <v>11.73</v>
      </c>
    </row>
    <row r="42" spans="1:10" ht="30" x14ac:dyDescent="0.25">
      <c r="A42" s="54"/>
      <c r="B42" s="55" t="s">
        <v>27</v>
      </c>
      <c r="C42" s="72" t="s">
        <v>19</v>
      </c>
      <c r="D42" s="42" t="s">
        <v>24</v>
      </c>
      <c r="E42" s="38">
        <v>25</v>
      </c>
      <c r="F42" s="40">
        <v>2</v>
      </c>
      <c r="G42" s="40">
        <v>48.35</v>
      </c>
      <c r="H42" s="40">
        <v>1.65</v>
      </c>
      <c r="I42" s="40">
        <v>0.3</v>
      </c>
      <c r="J42" s="44">
        <v>10.43</v>
      </c>
    </row>
    <row r="43" spans="1:10" x14ac:dyDescent="0.25">
      <c r="A43" s="54"/>
      <c r="B43" s="69"/>
      <c r="C43" s="63"/>
      <c r="D43" s="64"/>
      <c r="E43" s="13"/>
      <c r="F43" s="17"/>
      <c r="G43" s="17"/>
      <c r="H43" s="17"/>
      <c r="I43" s="17"/>
      <c r="J43" s="27"/>
    </row>
    <row r="44" spans="1:10" x14ac:dyDescent="0.25">
      <c r="A44" s="54"/>
      <c r="B44" s="62"/>
      <c r="C44" s="63"/>
      <c r="D44" s="64"/>
      <c r="E44" s="13"/>
      <c r="F44" s="17"/>
      <c r="G44" s="17"/>
      <c r="H44" s="17"/>
      <c r="I44" s="17"/>
      <c r="J44" s="27"/>
    </row>
    <row r="45" spans="1:10" x14ac:dyDescent="0.25">
      <c r="A45" s="54"/>
      <c r="B45" s="69"/>
      <c r="C45" s="63"/>
      <c r="D45" s="64"/>
      <c r="E45" s="28"/>
      <c r="F45" s="17"/>
      <c r="G45" s="18"/>
      <c r="H45" s="18"/>
      <c r="I45" s="18"/>
      <c r="J45" s="19"/>
    </row>
    <row r="46" spans="1:10" ht="15.75" thickBot="1" x14ac:dyDescent="0.3">
      <c r="A46" s="65"/>
      <c r="B46" s="66"/>
      <c r="C46" s="70"/>
      <c r="D46" s="71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revision>1</cp:revision>
  <dcterms:created xsi:type="dcterms:W3CDTF">2015-06-05T18:19:34Z</dcterms:created>
  <dcterms:modified xsi:type="dcterms:W3CDTF">2025-04-04T08:18:36Z</dcterms:modified>
</cp:coreProperties>
</file>