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1899F0BC-BC40-4370-B077-0C1971873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<sst xmlns="http://schemas.openxmlformats.org/spreadsheetml/2006/main" count="102" uniqueCount="57">
  <si>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</si>
  <si>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</si>
  <si>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</si>
  <si>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</si>
  <si>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</si>
  <si>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</si>
  <si>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</si>
  <si>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</si>
  <si>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</si>
  <si>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</si>
  <si>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</si>
  <si>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</si>
  <si>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</si>
  <si>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</si>
  <si>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</si>
  <si>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</si>
  <si>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</si>
  <si>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</si>
  <si>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</si>
  <si>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</si>
  <si>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</si>
  <si>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</si>
  <si>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</si>
  <si>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</si>
  <si>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</si>
  <si>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</si>
  <si>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</si>
  <si>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</si>
  <si>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</si>
  <si>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</si>
  <si>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</si>
  <si>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Яблоко</t>
  </si>
  <si>
    <t>31/2</t>
  </si>
  <si>
    <t>Суп-пюре из разных овощей с гренками</t>
  </si>
  <si>
    <t>29/10</t>
  </si>
  <si>
    <t>Чай с лимоном</t>
  </si>
  <si>
    <t>2/9/1</t>
  </si>
  <si>
    <t>46/3</t>
  </si>
  <si>
    <t>Макаронные изделия отварные</t>
  </si>
  <si>
    <t>9/4</t>
  </si>
  <si>
    <t>Каша рисовая молочная вязкая с маслом сливочным</t>
  </si>
  <si>
    <t>4/13</t>
  </si>
  <si>
    <t>Сыр (порция)</t>
  </si>
  <si>
    <t>28/2</t>
  </si>
  <si>
    <t>Суп-пюре гороховый</t>
  </si>
  <si>
    <t>Курица в "хрустящей корочке"</t>
  </si>
  <si>
    <t>7/10</t>
  </si>
  <si>
    <t>Компот из вишни</t>
  </si>
  <si>
    <t>3/13</t>
  </si>
  <si>
    <t>Хлеб с маслом и сыром</t>
  </si>
  <si>
    <t>Батон  "Нарезной"</t>
  </si>
  <si>
    <t>48/1</t>
  </si>
  <si>
    <t>Салат из отварного картофеля, моркови с репчатым луком, соленым огурцом и растительным маслом</t>
  </si>
  <si>
    <t>2/9/2</t>
  </si>
  <si>
    <t>Шницель из мяса кур</t>
  </si>
  <si>
    <t>118</t>
  </si>
  <si>
    <t>Маринад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</si>
</sst>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45768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3" t="s">
        <v>39</v>
      </c>
      <c r="D4" s="41" t="s">
        <v>40</v>
      </c>
      <c r="E4" s="37">
        <v>200</v>
      </c>
      <c r="F4" s="39">
        <v>17.899999999999999</v>
      </c>
      <c r="G4" s="39">
        <v>238.5</v>
      </c>
      <c r="H4" s="39">
        <v>5.19</v>
      </c>
      <c r="I4" s="39">
        <v>6.33</v>
      </c>
      <c r="J4" s="43">
        <v>40.44</v>
      </c>
    </row>
    <row r="5" spans="1:10" x14ac:dyDescent="0.25">
      <c r="A5" s="9"/>
      <c r="B5" s="35"/>
      <c r="C5" s="72" t="s">
        <v>41</v>
      </c>
      <c r="D5" s="42" t="s">
        <v>42</v>
      </c>
      <c r="E5" s="38">
        <v>20</v>
      </c>
      <c r="F5" s="40">
        <v>16.64</v>
      </c>
      <c r="G5" s="40">
        <v>70.12</v>
      </c>
      <c r="H5" s="40">
        <v>5.26</v>
      </c>
      <c r="I5" s="40">
        <v>5.32</v>
      </c>
      <c r="J5" s="44">
        <v>0</v>
      </c>
    </row>
    <row r="6" spans="1:10" x14ac:dyDescent="0.25">
      <c r="A6" s="9"/>
      <c r="B6" s="36" t="s">
        <v>14</v>
      </c>
      <c r="C6" s="72" t="s">
        <v>34</v>
      </c>
      <c r="D6" s="42" t="s">
        <v>35</v>
      </c>
      <c r="E6" s="38">
        <v>200</v>
      </c>
      <c r="F6" s="40">
        <v>15</v>
      </c>
      <c r="G6" s="40">
        <v>38.659999999999997</v>
      </c>
      <c r="H6" s="40">
        <v>0.12</v>
      </c>
      <c r="I6" s="40">
        <v>0.02</v>
      </c>
      <c r="J6" s="44">
        <v>9.83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30</v>
      </c>
      <c r="F7" s="40">
        <v>4.5</v>
      </c>
      <c r="G7" s="40">
        <v>80.86</v>
      </c>
      <c r="H7" s="40">
        <v>2.31</v>
      </c>
      <c r="I7" s="40">
        <v>0.9</v>
      </c>
      <c r="J7" s="44">
        <v>15.99</v>
      </c>
    </row>
    <row r="8" spans="1:10" x14ac:dyDescent="0.25">
      <c r="A8" s="9"/>
      <c r="B8" s="36" t="s">
        <v>25</v>
      </c>
      <c r="C8" s="72"/>
      <c r="D8" s="42" t="s">
        <v>31</v>
      </c>
      <c r="E8" s="38">
        <v>100</v>
      </c>
      <c r="F8" s="40">
        <v>21.49</v>
      </c>
      <c r="G8" s="40">
        <v>73.02</v>
      </c>
      <c r="H8" s="40">
        <v>0.6</v>
      </c>
      <c r="I8" s="40">
        <v>0.6</v>
      </c>
      <c r="J8" s="44">
        <v>17.399999999999999</v>
      </c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ht="45" x14ac:dyDescent="0.25">
      <c r="A13" s="8" t="s">
        <v>23</v>
      </c>
      <c r="B13" s="45" t="s">
        <v>28</v>
      </c>
      <c r="C13" s="72" t="s">
        <v>51</v>
      </c>
      <c r="D13" s="41" t="s">
        <v>52</v>
      </c>
      <c r="E13" s="37">
        <v>60</v>
      </c>
      <c r="F13" s="39">
        <v>11.35</v>
      </c>
      <c r="G13" s="39">
        <v>60.55</v>
      </c>
      <c r="H13" s="39">
        <v>0.85</v>
      </c>
      <c r="I13" s="39">
        <v>3.67</v>
      </c>
      <c r="J13" s="43">
        <v>6.4</v>
      </c>
    </row>
    <row r="14" spans="1:10" x14ac:dyDescent="0.25">
      <c r="A14" s="9"/>
      <c r="B14" s="36" t="s">
        <v>15</v>
      </c>
      <c r="C14" s="72" t="s">
        <v>43</v>
      </c>
      <c r="D14" s="42" t="s">
        <v>44</v>
      </c>
      <c r="E14" s="38">
        <v>200</v>
      </c>
      <c r="F14" s="40">
        <v>5.42</v>
      </c>
      <c r="G14" s="40">
        <v>107.3</v>
      </c>
      <c r="H14" s="40">
        <v>5.47</v>
      </c>
      <c r="I14" s="40">
        <v>1.97</v>
      </c>
      <c r="J14" s="44">
        <v>18.239999999999998</v>
      </c>
    </row>
    <row r="15" spans="1:10" x14ac:dyDescent="0.25">
      <c r="A15" s="9"/>
      <c r="B15" s="36" t="s">
        <v>16</v>
      </c>
      <c r="C15" s="72" t="s">
        <v>53</v>
      </c>
      <c r="D15" s="42" t="s">
        <v>54</v>
      </c>
      <c r="E15" s="38">
        <v>90</v>
      </c>
      <c r="F15" s="40">
        <v>51.09</v>
      </c>
      <c r="G15" s="40">
        <v>205.2</v>
      </c>
      <c r="H15" s="40">
        <v>13.67</v>
      </c>
      <c r="I15" s="40">
        <v>14.46</v>
      </c>
      <c r="J15" s="44">
        <v>9.56</v>
      </c>
    </row>
    <row r="16" spans="1:10" x14ac:dyDescent="0.25">
      <c r="A16" s="9"/>
      <c r="B16" s="36" t="s">
        <v>22</v>
      </c>
      <c r="C16" s="72" t="s">
        <v>37</v>
      </c>
      <c r="D16" s="42" t="s">
        <v>38</v>
      </c>
      <c r="E16" s="38">
        <v>150</v>
      </c>
      <c r="F16" s="40">
        <v>13.28</v>
      </c>
      <c r="G16" s="40">
        <v>183.9</v>
      </c>
      <c r="H16" s="40">
        <v>5.3</v>
      </c>
      <c r="I16" s="40">
        <v>2.98</v>
      </c>
      <c r="J16" s="44">
        <v>34.11</v>
      </c>
    </row>
    <row r="17" spans="1:10" x14ac:dyDescent="0.25">
      <c r="A17" s="9"/>
      <c r="B17" s="36" t="s">
        <v>14</v>
      </c>
      <c r="C17" s="72" t="s">
        <v>46</v>
      </c>
      <c r="D17" s="42" t="s">
        <v>47</v>
      </c>
      <c r="E17" s="38">
        <v>200</v>
      </c>
      <c r="F17" s="40">
        <v>12</v>
      </c>
      <c r="G17" s="40">
        <v>47.69</v>
      </c>
      <c r="H17" s="40">
        <v>0.16</v>
      </c>
      <c r="I17" s="40">
        <v>0.04</v>
      </c>
      <c r="J17" s="44">
        <v>12.2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45768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 t="s">
        <v>48</v>
      </c>
      <c r="D28" s="49" t="s">
        <v>49</v>
      </c>
      <c r="E28" s="50">
        <v>70</v>
      </c>
      <c r="F28" s="51">
        <v>31.01</v>
      </c>
      <c r="G28" s="52">
        <v>213.3</v>
      </c>
      <c r="H28" s="51">
        <v>7.7</v>
      </c>
      <c r="I28" s="52">
        <v>10.199999999999999</v>
      </c>
      <c r="J28" s="53">
        <v>21.99</v>
      </c>
    </row>
    <row r="29" spans="1:10" ht="25.5" customHeight="1" x14ac:dyDescent="0.25">
      <c r="A29" s="54"/>
      <c r="B29" s="55" t="s">
        <v>16</v>
      </c>
      <c r="C29" s="77" t="s">
        <v>39</v>
      </c>
      <c r="D29" s="56" t="s">
        <v>40</v>
      </c>
      <c r="E29" s="57">
        <v>255</v>
      </c>
      <c r="F29" s="58">
        <v>35.46</v>
      </c>
      <c r="G29" s="59">
        <v>304.10000000000002</v>
      </c>
      <c r="H29" s="58">
        <v>6.62</v>
      </c>
      <c r="I29" s="59">
        <v>8.08</v>
      </c>
      <c r="J29" s="60">
        <v>51.56</v>
      </c>
    </row>
    <row r="30" spans="1:10" x14ac:dyDescent="0.25">
      <c r="A30" s="54"/>
      <c r="B30" s="55" t="s">
        <v>14</v>
      </c>
      <c r="C30" s="77" t="s">
        <v>34</v>
      </c>
      <c r="D30" s="56" t="s">
        <v>35</v>
      </c>
      <c r="E30" s="57">
        <v>200</v>
      </c>
      <c r="F30" s="58">
        <v>15</v>
      </c>
      <c r="G30" s="59">
        <v>38.659999999999997</v>
      </c>
      <c r="H30" s="58">
        <v>0.12</v>
      </c>
      <c r="I30" s="59">
        <v>0.02</v>
      </c>
      <c r="J30" s="60">
        <v>9.83</v>
      </c>
    </row>
    <row r="31" spans="1:10" x14ac:dyDescent="0.25">
      <c r="A31" s="54"/>
      <c r="B31" s="55" t="s">
        <v>25</v>
      </c>
      <c r="C31" s="77"/>
      <c r="D31" s="61"/>
      <c r="E31" s="57"/>
      <c r="F31" s="58"/>
      <c r="G31" s="59"/>
      <c r="H31" s="58"/>
      <c r="I31" s="59"/>
      <c r="J31" s="60"/>
    </row>
    <row r="32" spans="1:10" x14ac:dyDescent="0.25">
      <c r="A32" s="54"/>
      <c r="B32" s="55" t="s">
        <v>17</v>
      </c>
      <c r="C32" s="77" t="s">
        <v>19</v>
      </c>
      <c r="D32" s="56" t="s">
        <v>50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x14ac:dyDescent="0.25">
      <c r="A36" s="54" t="s">
        <v>23</v>
      </c>
      <c r="B36" s="48" t="s">
        <v>28</v>
      </c>
      <c r="C36" s="72" t="s">
        <v>55</v>
      </c>
      <c r="D36" s="41" t="s">
        <v>56</v>
      </c>
      <c r="E36" s="37">
        <v>100</v>
      </c>
      <c r="F36" s="39">
        <v>17.64</v>
      </c>
      <c r="G36" s="39">
        <v>94.62</v>
      </c>
      <c r="H36" s="39">
        <v>2.09</v>
      </c>
      <c r="I36" s="39">
        <v>5.45</v>
      </c>
      <c r="J36" s="43">
        <v>9.84</v>
      </c>
    </row>
    <row r="37" spans="1:10" x14ac:dyDescent="0.25">
      <c r="A37" s="54"/>
      <c r="B37" s="55" t="s">
        <v>15</v>
      </c>
      <c r="C37" s="72" t="s">
        <v>32</v>
      </c>
      <c r="D37" s="42" t="s">
        <v>33</v>
      </c>
      <c r="E37" s="38">
        <v>260</v>
      </c>
      <c r="F37" s="40">
        <v>17.07</v>
      </c>
      <c r="G37" s="40">
        <v>136.19999999999999</v>
      </c>
      <c r="H37" s="40">
        <v>3.9</v>
      </c>
      <c r="I37" s="40">
        <v>5.05</v>
      </c>
      <c r="J37" s="44">
        <v>19.57</v>
      </c>
    </row>
    <row r="38" spans="1:10" x14ac:dyDescent="0.25">
      <c r="A38" s="54"/>
      <c r="B38" s="55" t="s">
        <v>16</v>
      </c>
      <c r="C38" s="72" t="s">
        <v>36</v>
      </c>
      <c r="D38" s="42" t="s">
        <v>45</v>
      </c>
      <c r="E38" s="38">
        <v>90</v>
      </c>
      <c r="F38" s="40">
        <v>46.51</v>
      </c>
      <c r="G38" s="40">
        <v>223.3</v>
      </c>
      <c r="H38" s="40">
        <v>13.67</v>
      </c>
      <c r="I38" s="40">
        <v>14.46</v>
      </c>
      <c r="J38" s="44">
        <v>9.56</v>
      </c>
    </row>
    <row r="39" spans="1:10" x14ac:dyDescent="0.25">
      <c r="A39" s="54"/>
      <c r="B39" s="55" t="s">
        <v>22</v>
      </c>
      <c r="C39" s="72" t="s">
        <v>37</v>
      </c>
      <c r="D39" s="42" t="s">
        <v>38</v>
      </c>
      <c r="E39" s="38">
        <v>180</v>
      </c>
      <c r="F39" s="40">
        <v>14.85</v>
      </c>
      <c r="G39" s="40">
        <v>220.7</v>
      </c>
      <c r="H39" s="40">
        <v>6.36</v>
      </c>
      <c r="I39" s="40">
        <v>3.57</v>
      </c>
      <c r="J39" s="44">
        <v>40.93</v>
      </c>
    </row>
    <row r="40" spans="1:10" x14ac:dyDescent="0.25">
      <c r="A40" s="54"/>
      <c r="B40" s="68" t="s">
        <v>14</v>
      </c>
      <c r="C40" s="72" t="s">
        <v>46</v>
      </c>
      <c r="D40" s="42" t="s">
        <v>47</v>
      </c>
      <c r="E40" s="38">
        <v>200</v>
      </c>
      <c r="F40" s="40">
        <v>12</v>
      </c>
      <c r="G40" s="40">
        <v>47.69</v>
      </c>
      <c r="H40" s="40">
        <v>0.16</v>
      </c>
      <c r="I40" s="40">
        <v>0.04</v>
      </c>
      <c r="J40" s="44">
        <v>12.2</v>
      </c>
    </row>
    <row r="41" spans="1:10" ht="21" customHeight="1" x14ac:dyDescent="0.25">
      <c r="A41" s="54"/>
      <c r="B41" s="55" t="s">
        <v>26</v>
      </c>
      <c r="C41" s="72" t="s">
        <v>19</v>
      </c>
      <c r="D41" s="42" t="s">
        <v>21</v>
      </c>
      <c r="E41" s="38">
        <v>25</v>
      </c>
      <c r="F41" s="40">
        <v>2</v>
      </c>
      <c r="G41" s="40">
        <v>55.98</v>
      </c>
      <c r="H41" s="40">
        <v>1.65</v>
      </c>
      <c r="I41" s="40">
        <v>0.16</v>
      </c>
      <c r="J41" s="44">
        <v>11.73</v>
      </c>
    </row>
    <row r="42" spans="1:10" ht="20.25" customHeight="1" x14ac:dyDescent="0.25">
      <c r="A42" s="54"/>
      <c r="B42" s="55" t="s">
        <v>27</v>
      </c>
      <c r="C42" s="72" t="s">
        <v>19</v>
      </c>
      <c r="D42" s="42" t="s">
        <v>24</v>
      </c>
      <c r="E42" s="38">
        <v>25</v>
      </c>
      <c r="F42" s="40">
        <v>2</v>
      </c>
      <c r="G42" s="40">
        <v>48.35</v>
      </c>
      <c r="H42" s="40">
        <v>1.65</v>
      </c>
      <c r="I42" s="40">
        <v>0.3</v>
      </c>
      <c r="J42" s="44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2025-04-16T04:20:59Z</dcterms:modified>
</cp:coreProperties>
</file>