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85486729-9085-4249-A647-C671E45DA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<sst xmlns="http://schemas.openxmlformats.org/spreadsheetml/2006/main" count="100" uniqueCount="52">
  <si>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</si>
  <si>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</si>
  <si>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</si>
  <si>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</si>
  <si>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</si>
  <si>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</si>
  <si>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</si>
  <si>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</si>
  <si>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</si>
  <si>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</si>
  <si>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</si>
  <si>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</si>
  <si>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</si>
  <si>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</si>
  <si>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</si>
  <si>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</si>
  <si>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</si>
  <si>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</si>
  <si>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</si>
  <si>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</si>
  <si>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</si>
  <si>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</si>
  <si>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</si>
  <si>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</si>
  <si>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</si>
  <si>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</si>
  <si>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</si>
  <si>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</si>
  <si>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</si>
  <si>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</si>
  <si>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</si>
  <si>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</si>
  <si>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Хлеб ржаной</t>
  </si>
  <si>
    <t>3/3</t>
  </si>
  <si>
    <t>Картофельное пюре</t>
  </si>
  <si>
    <t>24/2</t>
  </si>
  <si>
    <t>Суп молочный с лапшой</t>
  </si>
  <si>
    <t>3/13</t>
  </si>
  <si>
    <t>Хлеб с маслом и сыром</t>
  </si>
  <si>
    <t>27/10</t>
  </si>
  <si>
    <t>Чай</t>
  </si>
  <si>
    <t>18/2</t>
  </si>
  <si>
    <t>Суп картофельный с макаронными изделиями</t>
  </si>
  <si>
    <t>12/8</t>
  </si>
  <si>
    <t>Гуляш из мяса свинины</t>
  </si>
  <si>
    <t>37/10</t>
  </si>
  <si>
    <t>Напиток из шиповника</t>
  </si>
  <si>
    <t>9/4</t>
  </si>
  <si>
    <t>Каша рисовая молочная вязкая с маслом сливочным</t>
  </si>
  <si>
    <t xml:space="preserve">Чай </t>
  </si>
  <si>
    <t>49/1</t>
  </si>
  <si>
    <t>Салат "Винегрет"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</si>
</sst>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45777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3" t="s">
        <v>35</v>
      </c>
      <c r="D4" s="41" t="s">
        <v>36</v>
      </c>
      <c r="E4" s="37">
        <v>235</v>
      </c>
      <c r="F4" s="39">
        <v>30.63</v>
      </c>
      <c r="G4" s="39">
        <v>161.80000000000001</v>
      </c>
      <c r="H4" s="39">
        <v>6.21</v>
      </c>
      <c r="I4" s="39">
        <v>7.01</v>
      </c>
      <c r="J4" s="43">
        <v>18.829999999999998</v>
      </c>
    </row>
    <row r="5" spans="1:10" x14ac:dyDescent="0.25">
      <c r="A5" s="9"/>
      <c r="B5" s="35"/>
      <c r="C5" s="72" t="s">
        <v>37</v>
      </c>
      <c r="D5" s="42" t="s">
        <v>38</v>
      </c>
      <c r="E5" s="38">
        <v>40</v>
      </c>
      <c r="F5" s="40">
        <v>30.9</v>
      </c>
      <c r="G5" s="40">
        <v>121.9</v>
      </c>
      <c r="H5" s="40">
        <v>4.4000000000000004</v>
      </c>
      <c r="I5" s="40">
        <v>5.83</v>
      </c>
      <c r="J5" s="44">
        <v>12.56</v>
      </c>
    </row>
    <row r="6" spans="1:10" x14ac:dyDescent="0.25">
      <c r="A6" s="9"/>
      <c r="B6" s="36" t="s">
        <v>14</v>
      </c>
      <c r="C6" s="72" t="s">
        <v>39</v>
      </c>
      <c r="D6" s="42" t="s">
        <v>40</v>
      </c>
      <c r="E6" s="38">
        <v>200</v>
      </c>
      <c r="F6" s="40">
        <v>10</v>
      </c>
      <c r="G6" s="40">
        <v>37.799999999999997</v>
      </c>
      <c r="H6" s="40">
        <v>0.08</v>
      </c>
      <c r="I6" s="40">
        <v>0.02</v>
      </c>
      <c r="J6" s="44">
        <v>9.84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50</v>
      </c>
      <c r="D13" s="41" t="s">
        <v>51</v>
      </c>
      <c r="E13" s="37">
        <v>60</v>
      </c>
      <c r="F13" s="39">
        <v>13.75</v>
      </c>
      <c r="G13" s="39">
        <v>60.01</v>
      </c>
      <c r="H13" s="39">
        <v>0.85799999999999998</v>
      </c>
      <c r="I13" s="39">
        <v>3.65</v>
      </c>
      <c r="J13" s="43">
        <v>6.3239999999999998</v>
      </c>
    </row>
    <row r="14" spans="1:10" ht="30" x14ac:dyDescent="0.25">
      <c r="A14" s="9"/>
      <c r="B14" s="36" t="s">
        <v>15</v>
      </c>
      <c r="C14" s="72" t="s">
        <v>41</v>
      </c>
      <c r="D14" s="42" t="s">
        <v>42</v>
      </c>
      <c r="E14" s="38">
        <v>200</v>
      </c>
      <c r="F14" s="40">
        <v>9.83</v>
      </c>
      <c r="G14" s="40">
        <v>101.9</v>
      </c>
      <c r="H14" s="40">
        <v>2.56</v>
      </c>
      <c r="I14" s="40">
        <v>1.96</v>
      </c>
      <c r="J14" s="44">
        <v>18.88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48.5</v>
      </c>
      <c r="G15" s="40">
        <v>276.8</v>
      </c>
      <c r="H15" s="40">
        <v>10.44</v>
      </c>
      <c r="I15" s="40">
        <v>24.1</v>
      </c>
      <c r="J15" s="44">
        <v>4.79</v>
      </c>
    </row>
    <row r="16" spans="1:10" x14ac:dyDescent="0.25">
      <c r="A16" s="9"/>
      <c r="B16" s="36" t="s">
        <v>22</v>
      </c>
      <c r="C16" s="72" t="s">
        <v>33</v>
      </c>
      <c r="D16" s="42" t="s">
        <v>34</v>
      </c>
      <c r="E16" s="38">
        <v>150</v>
      </c>
      <c r="F16" s="40">
        <v>19.75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2" t="s">
        <v>45</v>
      </c>
      <c r="D17" s="42" t="s">
        <v>46</v>
      </c>
      <c r="E17" s="38">
        <v>200</v>
      </c>
      <c r="F17" s="40">
        <v>1.28</v>
      </c>
      <c r="G17" s="40">
        <v>55.74</v>
      </c>
      <c r="H17" s="40">
        <v>0.24</v>
      </c>
      <c r="I17" s="40">
        <v>0.1</v>
      </c>
      <c r="J17" s="44">
        <v>14.6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45777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37</v>
      </c>
      <c r="D28" s="49" t="s">
        <v>38</v>
      </c>
      <c r="E28" s="50">
        <v>65</v>
      </c>
      <c r="F28" s="51">
        <v>39.159999999999997</v>
      </c>
      <c r="G28" s="52">
        <v>198</v>
      </c>
      <c r="H28" s="51">
        <v>7.15</v>
      </c>
      <c r="I28" s="52">
        <v>9.4700000000000006</v>
      </c>
      <c r="J28" s="53">
        <v>20.420000000000002</v>
      </c>
    </row>
    <row r="29" spans="1:10" ht="28.5" customHeight="1" x14ac:dyDescent="0.25">
      <c r="A29" s="54"/>
      <c r="B29" s="55" t="s">
        <v>16</v>
      </c>
      <c r="C29" s="77" t="s">
        <v>47</v>
      </c>
      <c r="D29" s="56" t="s">
        <v>48</v>
      </c>
      <c r="E29" s="57">
        <v>260</v>
      </c>
      <c r="F29" s="58">
        <v>32.31</v>
      </c>
      <c r="G29" s="59">
        <v>310.10000000000002</v>
      </c>
      <c r="H29" s="58">
        <v>6.75</v>
      </c>
      <c r="I29" s="59">
        <v>8.24</v>
      </c>
      <c r="J29" s="60">
        <v>52.57</v>
      </c>
    </row>
    <row r="30" spans="1:10" x14ac:dyDescent="0.25">
      <c r="A30" s="54"/>
      <c r="B30" s="55" t="s">
        <v>14</v>
      </c>
      <c r="C30" s="77" t="s">
        <v>39</v>
      </c>
      <c r="D30" s="56" t="s">
        <v>49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/>
      <c r="D32" s="56" t="s">
        <v>31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50</v>
      </c>
      <c r="D36" s="41" t="s">
        <v>51</v>
      </c>
      <c r="E36" s="37">
        <v>100</v>
      </c>
      <c r="F36" s="39">
        <v>21.74</v>
      </c>
      <c r="G36" s="39">
        <v>100</v>
      </c>
      <c r="H36" s="39">
        <v>1.43</v>
      </c>
      <c r="I36" s="39">
        <v>6.09</v>
      </c>
      <c r="J36" s="43">
        <v>10.54</v>
      </c>
    </row>
    <row r="37" spans="1:10" ht="30" x14ac:dyDescent="0.25">
      <c r="A37" s="54"/>
      <c r="B37" s="55" t="s">
        <v>15</v>
      </c>
      <c r="C37" s="72" t="s">
        <v>41</v>
      </c>
      <c r="D37" s="42" t="s">
        <v>42</v>
      </c>
      <c r="E37" s="38">
        <v>250</v>
      </c>
      <c r="F37" s="40">
        <v>11.65</v>
      </c>
      <c r="G37" s="40">
        <v>127.4</v>
      </c>
      <c r="H37" s="40">
        <v>3.21</v>
      </c>
      <c r="I37" s="40">
        <v>2.4500000000000002</v>
      </c>
      <c r="J37" s="44">
        <v>23.6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50.98</v>
      </c>
      <c r="G38" s="40">
        <v>307.60000000000002</v>
      </c>
      <c r="H38" s="40">
        <v>11.6</v>
      </c>
      <c r="I38" s="40">
        <v>26.78</v>
      </c>
      <c r="J38" s="44">
        <v>5.33</v>
      </c>
    </row>
    <row r="39" spans="1:10" x14ac:dyDescent="0.25">
      <c r="A39" s="54"/>
      <c r="B39" s="55" t="s">
        <v>22</v>
      </c>
      <c r="C39" s="72" t="s">
        <v>33</v>
      </c>
      <c r="D39" s="42" t="s">
        <v>34</v>
      </c>
      <c r="E39" s="38">
        <v>180</v>
      </c>
      <c r="F39" s="40">
        <v>22.48</v>
      </c>
      <c r="G39" s="40">
        <v>159.1</v>
      </c>
      <c r="H39" s="40">
        <v>3.73</v>
      </c>
      <c r="I39" s="40">
        <v>4.4000000000000004</v>
      </c>
      <c r="J39" s="44">
        <v>26.49</v>
      </c>
    </row>
    <row r="40" spans="1:10" x14ac:dyDescent="0.25">
      <c r="A40" s="54"/>
      <c r="B40" s="68" t="s">
        <v>14</v>
      </c>
      <c r="C40" s="72" t="s">
        <v>45</v>
      </c>
      <c r="D40" s="42" t="s">
        <v>46</v>
      </c>
      <c r="E40" s="38">
        <v>200</v>
      </c>
      <c r="F40" s="40">
        <v>1.21</v>
      </c>
      <c r="G40" s="40">
        <v>55.74</v>
      </c>
      <c r="H40" s="40">
        <v>0.24</v>
      </c>
      <c r="I40" s="40">
        <v>0.1</v>
      </c>
      <c r="J40" s="44">
        <v>14.6</v>
      </c>
    </row>
    <row r="41" spans="1:10" x14ac:dyDescent="0.25">
      <c r="A41" s="54"/>
      <c r="B41" s="55" t="s">
        <v>26</v>
      </c>
      <c r="C41" s="77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7" t="s">
        <v>19</v>
      </c>
      <c r="D42" s="56" t="s">
        <v>32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2025-04-24T10:19:27Z</dcterms:modified>
</cp:coreProperties>
</file>