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BA530200-DB72-4BBF-8494-CD6B2DD71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<sst xmlns="http://schemas.openxmlformats.org/spreadsheetml/2006/main" count="103" uniqueCount="60">
  <si>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</si>
  <si>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</si>
  <si>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</si>
  <si>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</si>
  <si>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</si>
  <si>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</si>
  <si>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</si>
  <si>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</si>
  <si>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</si>
  <si>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</si>
  <si>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</si>
  <si>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</si>
  <si>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</si>
  <si>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</si>
  <si>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</si>
  <si>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</si>
  <si>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</si>
  <si>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</si>
  <si>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</si>
  <si>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</si>
  <si>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</si>
  <si>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</si>
  <si>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</si>
  <si>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</si>
  <si>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</si>
  <si>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</si>
  <si>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</si>
  <si>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</si>
  <si>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</si>
  <si>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</si>
  <si>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</si>
  <si>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</si>
  <si>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</si>
  <si>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</si>
  <si>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</si>
  <si>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3/3</t>
  </si>
  <si>
    <t>Картофельное пюре</t>
  </si>
  <si>
    <t>11/4</t>
  </si>
  <si>
    <t>30/10</t>
  </si>
  <si>
    <t>Чай с молоком</t>
  </si>
  <si>
    <t>23/12</t>
  </si>
  <si>
    <t>Манник</t>
  </si>
  <si>
    <t>6/1</t>
  </si>
  <si>
    <t>Салат из белокачанной капусты с морковью и растительным маслом</t>
  </si>
  <si>
    <t>Суп-лапша с курой</t>
  </si>
  <si>
    <t>12/7</t>
  </si>
  <si>
    <t>Биточки из рыбы</t>
  </si>
  <si>
    <t>4/10</t>
  </si>
  <si>
    <t>Компот из яблок и изюма</t>
  </si>
  <si>
    <t>Каша пшенная молочная с маслом сливочным</t>
  </si>
  <si>
    <t>29/10</t>
  </si>
  <si>
    <t>Чай с лимоном</t>
  </si>
  <si>
    <t>3/13</t>
  </si>
  <si>
    <t>Хлеб с маслом и сыром</t>
  </si>
  <si>
    <t>7/7</t>
  </si>
  <si>
    <t>Рыба,запеченная с томатами и сыром</t>
  </si>
  <si>
    <t>3/10</t>
  </si>
  <si>
    <t>Компот из яблок</t>
  </si>
  <si>
    <t>Салат Витаминный</t>
  </si>
  <si>
    <t>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</si>
</sst>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41" sqref="J41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45905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37</v>
      </c>
      <c r="D4" s="41" t="s">
        <v>49</v>
      </c>
      <c r="E4" s="37">
        <v>210</v>
      </c>
      <c r="F4" s="39">
        <v>19.37</v>
      </c>
      <c r="G4" s="39">
        <v>224.97</v>
      </c>
      <c r="H4" s="39">
        <v>6.87</v>
      </c>
      <c r="I4" s="39">
        <v>6.93</v>
      </c>
      <c r="J4" s="43">
        <v>34.18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38</v>
      </c>
      <c r="D6" s="42" t="s">
        <v>39</v>
      </c>
      <c r="E6" s="38">
        <v>200</v>
      </c>
      <c r="F6" s="40">
        <v>15.54</v>
      </c>
      <c r="G6" s="40">
        <v>95.2</v>
      </c>
      <c r="H6" s="40">
        <v>2.92</v>
      </c>
      <c r="I6" s="40">
        <v>3.16</v>
      </c>
      <c r="J6" s="44">
        <v>14.44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4" t="s">
        <v>40</v>
      </c>
      <c r="D9" s="42" t="s">
        <v>41</v>
      </c>
      <c r="E9" s="38">
        <v>50</v>
      </c>
      <c r="F9" s="40">
        <v>13.78</v>
      </c>
      <c r="G9" s="40">
        <v>158.47</v>
      </c>
      <c r="H9" s="40">
        <v>3.26</v>
      </c>
      <c r="I9" s="40">
        <v>3.85</v>
      </c>
      <c r="J9" s="44">
        <v>28.34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4" t="s">
        <v>42</v>
      </c>
      <c r="D13" s="41" t="s">
        <v>43</v>
      </c>
      <c r="E13" s="37">
        <v>60</v>
      </c>
      <c r="F13" s="39">
        <v>4.0999999999999996</v>
      </c>
      <c r="G13" s="39">
        <v>75.62</v>
      </c>
      <c r="H13" s="39">
        <v>0.92</v>
      </c>
      <c r="I13" s="39">
        <v>3.58</v>
      </c>
      <c r="J13" s="43">
        <v>5.59</v>
      </c>
    </row>
    <row r="14" spans="1:10" x14ac:dyDescent="0.25">
      <c r="A14" s="9"/>
      <c r="B14" s="36" t="s">
        <v>15</v>
      </c>
      <c r="C14" s="74" t="s">
        <v>34</v>
      </c>
      <c r="D14" s="42" t="s">
        <v>44</v>
      </c>
      <c r="E14" s="38">
        <v>220</v>
      </c>
      <c r="F14" s="40">
        <v>9.7899999999999991</v>
      </c>
      <c r="G14" s="40">
        <v>169.88</v>
      </c>
      <c r="H14" s="40">
        <v>8.8699999999999992</v>
      </c>
      <c r="I14" s="40">
        <v>9.43</v>
      </c>
      <c r="J14" s="44">
        <v>12.64</v>
      </c>
    </row>
    <row r="15" spans="1:10" x14ac:dyDescent="0.25">
      <c r="A15" s="9"/>
      <c r="B15" s="36" t="s">
        <v>16</v>
      </c>
      <c r="C15" s="74" t="s">
        <v>45</v>
      </c>
      <c r="D15" s="42" t="s">
        <v>46</v>
      </c>
      <c r="E15" s="38">
        <v>90</v>
      </c>
      <c r="F15" s="40">
        <v>52.93</v>
      </c>
      <c r="G15" s="40">
        <v>137.97999999999999</v>
      </c>
      <c r="H15" s="40">
        <v>15.3</v>
      </c>
      <c r="I15" s="40">
        <v>7.28</v>
      </c>
      <c r="J15" s="44">
        <v>17.22</v>
      </c>
    </row>
    <row r="16" spans="1:10" x14ac:dyDescent="0.25">
      <c r="A16" s="9"/>
      <c r="B16" s="36" t="s">
        <v>22</v>
      </c>
      <c r="C16" s="74" t="s">
        <v>35</v>
      </c>
      <c r="D16" s="42" t="s">
        <v>36</v>
      </c>
      <c r="E16" s="38">
        <v>150</v>
      </c>
      <c r="F16" s="40">
        <v>14.29</v>
      </c>
      <c r="G16" s="40">
        <v>132.59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4" t="s">
        <v>47</v>
      </c>
      <c r="D17" s="42" t="s">
        <v>48</v>
      </c>
      <c r="E17" s="38">
        <v>200</v>
      </c>
      <c r="F17" s="40">
        <v>12</v>
      </c>
      <c r="G17" s="40">
        <v>86.3</v>
      </c>
      <c r="H17" s="40">
        <v>0.25</v>
      </c>
      <c r="I17" s="40">
        <v>0.16</v>
      </c>
      <c r="J17" s="44">
        <v>22.48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45905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82" t="s">
        <v>52</v>
      </c>
      <c r="D28" s="49" t="s">
        <v>53</v>
      </c>
      <c r="E28" s="50">
        <v>50</v>
      </c>
      <c r="F28" s="51">
        <v>30.8</v>
      </c>
      <c r="G28" s="52">
        <v>267.83</v>
      </c>
      <c r="H28" s="51">
        <v>8.18</v>
      </c>
      <c r="I28" s="52">
        <v>8.26</v>
      </c>
      <c r="J28" s="53">
        <v>40.700000000000003</v>
      </c>
    </row>
    <row r="29" spans="1:10" ht="30" customHeight="1" x14ac:dyDescent="0.25">
      <c r="A29" s="54"/>
      <c r="B29" s="55" t="s">
        <v>16</v>
      </c>
      <c r="C29" s="75" t="s">
        <v>37</v>
      </c>
      <c r="D29" s="41" t="s">
        <v>49</v>
      </c>
      <c r="E29" s="57">
        <v>255</v>
      </c>
      <c r="F29" s="58">
        <v>34.67</v>
      </c>
      <c r="G29" s="59">
        <v>267.83</v>
      </c>
      <c r="H29" s="58">
        <v>8.18</v>
      </c>
      <c r="I29" s="59">
        <v>8.26</v>
      </c>
      <c r="J29" s="60">
        <v>40.700000000000003</v>
      </c>
    </row>
    <row r="30" spans="1:10" x14ac:dyDescent="0.25">
      <c r="A30" s="54"/>
      <c r="B30" s="55" t="s">
        <v>14</v>
      </c>
      <c r="C30" s="79" t="s">
        <v>50</v>
      </c>
      <c r="D30" s="56" t="s">
        <v>51</v>
      </c>
      <c r="E30" s="57">
        <v>200</v>
      </c>
      <c r="F30" s="58">
        <v>12</v>
      </c>
      <c r="G30" s="59">
        <v>38.659999999999997</v>
      </c>
      <c r="H30" s="58">
        <v>2.12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ht="19.5" customHeight="1" x14ac:dyDescent="0.25">
      <c r="A32" s="54"/>
      <c r="B32" s="55" t="s">
        <v>17</v>
      </c>
      <c r="C32" s="74" t="s">
        <v>19</v>
      </c>
      <c r="D32" s="42" t="s">
        <v>20</v>
      </c>
      <c r="E32" s="57">
        <v>50</v>
      </c>
      <c r="F32" s="58">
        <v>8</v>
      </c>
      <c r="G32" s="59">
        <v>134.76</v>
      </c>
      <c r="H32" s="58">
        <v>3.86</v>
      </c>
      <c r="I32" s="59">
        <v>1.5</v>
      </c>
      <c r="J32" s="60">
        <v>26.66</v>
      </c>
    </row>
    <row r="33" spans="1:10" x14ac:dyDescent="0.25">
      <c r="A33" s="54"/>
      <c r="B33" s="62"/>
      <c r="C33" s="80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4" t="s">
        <v>59</v>
      </c>
      <c r="D36" s="41" t="s">
        <v>58</v>
      </c>
      <c r="E36" s="50">
        <v>100</v>
      </c>
      <c r="F36" s="51">
        <v>6.54</v>
      </c>
      <c r="G36" s="52">
        <v>93.66</v>
      </c>
      <c r="H36" s="52">
        <v>1.44</v>
      </c>
      <c r="I36" s="52">
        <v>5.99</v>
      </c>
      <c r="J36" s="53">
        <v>9.52</v>
      </c>
    </row>
    <row r="37" spans="1:10" x14ac:dyDescent="0.25">
      <c r="A37" s="54"/>
      <c r="B37" s="55" t="s">
        <v>15</v>
      </c>
      <c r="C37" s="74" t="s">
        <v>34</v>
      </c>
      <c r="D37" s="42" t="s">
        <v>44</v>
      </c>
      <c r="E37" s="57">
        <v>270</v>
      </c>
      <c r="F37" s="58">
        <v>6.46</v>
      </c>
      <c r="G37" s="59">
        <v>197.57</v>
      </c>
      <c r="H37" s="59">
        <v>9.99</v>
      </c>
      <c r="I37" s="59">
        <v>10.67</v>
      </c>
      <c r="J37" s="60">
        <v>15.8</v>
      </c>
    </row>
    <row r="38" spans="1:10" x14ac:dyDescent="0.25">
      <c r="A38" s="54"/>
      <c r="B38" s="55" t="s">
        <v>16</v>
      </c>
      <c r="C38" s="74" t="s">
        <v>54</v>
      </c>
      <c r="D38" s="42" t="s">
        <v>55</v>
      </c>
      <c r="E38" s="57">
        <v>100</v>
      </c>
      <c r="F38" s="58">
        <v>56.22</v>
      </c>
      <c r="G38" s="68">
        <v>176.5</v>
      </c>
      <c r="H38" s="59">
        <v>22.5</v>
      </c>
      <c r="I38" s="59">
        <v>9.1999999999999993</v>
      </c>
      <c r="J38" s="60">
        <v>21</v>
      </c>
    </row>
    <row r="39" spans="1:10" x14ac:dyDescent="0.25">
      <c r="A39" s="54"/>
      <c r="B39" s="55" t="s">
        <v>22</v>
      </c>
      <c r="C39" s="74" t="s">
        <v>35</v>
      </c>
      <c r="D39" s="42" t="s">
        <v>36</v>
      </c>
      <c r="E39" s="57">
        <v>180</v>
      </c>
      <c r="F39" s="58">
        <v>16.41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56</v>
      </c>
      <c r="D40" s="42" t="s">
        <v>57</v>
      </c>
      <c r="E40" s="38">
        <v>200</v>
      </c>
      <c r="F40" s="40">
        <v>12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24" customHeight="1" x14ac:dyDescent="0.25">
      <c r="A41" s="54"/>
      <c r="B41" s="55" t="s">
        <v>26</v>
      </c>
      <c r="C41" s="74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ht="18" customHeight="1" x14ac:dyDescent="0.25">
      <c r="A42" s="54"/>
      <c r="B42" s="55" t="s">
        <v>27</v>
      </c>
      <c r="C42" s="74" t="s">
        <v>19</v>
      </c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2025-09-03T02:53:20Z</dcterms:modified>
</cp:coreProperties>
</file>