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B24C027C-83BF-47E5-AE14-9E1C98399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<sst xmlns="http://schemas.openxmlformats.org/spreadsheetml/2006/main" count="99" uniqueCount="53">
  <si>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</si>
  <si>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</si>
  <si>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</si>
  <si>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</si>
  <si>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</si>
  <si>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</si>
  <si>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</si>
  <si>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</si>
  <si>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</si>
  <si>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</si>
  <si>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</si>
  <si>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</si>
  <si>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</si>
  <si>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</si>
  <si>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</si>
  <si>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</si>
  <si>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</si>
  <si>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</si>
  <si>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</si>
  <si>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</si>
  <si>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</si>
  <si>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</si>
  <si>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</si>
  <si>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</si>
  <si>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</si>
  <si>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</si>
  <si>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</si>
  <si>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</si>
  <si>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</si>
  <si>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</si>
  <si>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</si>
  <si>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</si>
  <si>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</si>
  <si>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31/2</t>
  </si>
  <si>
    <t>6/10</t>
  </si>
  <si>
    <t>Батон нарезной</t>
  </si>
  <si>
    <t>36/10</t>
  </si>
  <si>
    <t>Какао с молоком</t>
  </si>
  <si>
    <t>Яблоки</t>
  </si>
  <si>
    <t>6/1</t>
  </si>
  <si>
    <t>Салат из белокачаной капусты с морковью</t>
  </si>
  <si>
    <t>Суп-пюре из картофеля с гренками с гренками</t>
  </si>
  <si>
    <t>7/8</t>
  </si>
  <si>
    <t>Бефстроганов</t>
  </si>
  <si>
    <t>43/3/1</t>
  </si>
  <si>
    <t>Рис припущенный</t>
  </si>
  <si>
    <t>Компот из сухофруктов</t>
  </si>
  <si>
    <t>30/10</t>
  </si>
  <si>
    <t>Чай с молоком</t>
  </si>
  <si>
    <t>Мандарин</t>
  </si>
  <si>
    <t>9/8</t>
  </si>
  <si>
    <t>Индейка по-строгановски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</si>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</sst>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45918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120</v>
      </c>
      <c r="F4" s="39">
        <v>33.18</v>
      </c>
      <c r="G4" s="39">
        <v>272.73</v>
      </c>
      <c r="H4" s="39">
        <v>35.24</v>
      </c>
      <c r="I4" s="39">
        <v>11.3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36</v>
      </c>
      <c r="D6" s="42" t="s">
        <v>37</v>
      </c>
      <c r="E6" s="38">
        <v>200</v>
      </c>
      <c r="F6" s="40">
        <v>15</v>
      </c>
      <c r="G6" s="40">
        <v>134.77000000000001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50</v>
      </c>
      <c r="F7" s="40">
        <v>8</v>
      </c>
      <c r="G7" s="40">
        <v>134.76</v>
      </c>
      <c r="H7" s="40">
        <v>3.85</v>
      </c>
      <c r="I7" s="40">
        <v>1.5</v>
      </c>
      <c r="J7" s="44">
        <v>26.65</v>
      </c>
    </row>
    <row r="8" spans="1:10" x14ac:dyDescent="0.25">
      <c r="A8" s="9"/>
      <c r="B8" s="36" t="s">
        <v>25</v>
      </c>
      <c r="C8" s="72"/>
      <c r="D8" s="42" t="s">
        <v>38</v>
      </c>
      <c r="E8" s="38">
        <v>150</v>
      </c>
      <c r="F8" s="40">
        <v>19.34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39</v>
      </c>
      <c r="D13" s="41" t="s">
        <v>40</v>
      </c>
      <c r="E13" s="37">
        <v>60</v>
      </c>
      <c r="F13" s="39">
        <v>6.32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ht="30" x14ac:dyDescent="0.25">
      <c r="A14" s="9"/>
      <c r="B14" s="36" t="s">
        <v>15</v>
      </c>
      <c r="C14" s="72" t="s">
        <v>33</v>
      </c>
      <c r="D14" s="42" t="s">
        <v>41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42</v>
      </c>
      <c r="D15" s="42" t="s">
        <v>43</v>
      </c>
      <c r="E15" s="38">
        <v>90</v>
      </c>
      <c r="F15" s="40">
        <v>51.11</v>
      </c>
      <c r="G15" s="40">
        <v>315.19</v>
      </c>
      <c r="H15" s="40">
        <v>11.58</v>
      </c>
      <c r="I15" s="40">
        <v>27.31</v>
      </c>
      <c r="J15" s="44">
        <v>5.94</v>
      </c>
    </row>
    <row r="16" spans="1:10" x14ac:dyDescent="0.25">
      <c r="A16" s="9"/>
      <c r="B16" s="36" t="s">
        <v>22</v>
      </c>
      <c r="C16" s="72" t="s">
        <v>44</v>
      </c>
      <c r="D16" s="42" t="s">
        <v>45</v>
      </c>
      <c r="E16" s="38">
        <v>150</v>
      </c>
      <c r="F16" s="40">
        <v>12.14</v>
      </c>
      <c r="G16" s="40">
        <v>196.75</v>
      </c>
      <c r="H16" s="40">
        <v>3.63</v>
      </c>
      <c r="I16" s="40">
        <v>3.18</v>
      </c>
      <c r="J16" s="44">
        <v>38.26</v>
      </c>
    </row>
    <row r="17" spans="1:10" x14ac:dyDescent="0.25">
      <c r="A17" s="9"/>
      <c r="B17" s="36" t="s">
        <v>14</v>
      </c>
      <c r="C17" s="72" t="s">
        <v>34</v>
      </c>
      <c r="D17" s="42" t="s">
        <v>46</v>
      </c>
      <c r="E17" s="38">
        <v>200</v>
      </c>
      <c r="F17" s="40">
        <v>10</v>
      </c>
      <c r="G17" s="40">
        <v>47.69</v>
      </c>
      <c r="H17" s="40">
        <v>2.7</v>
      </c>
      <c r="I17" s="40">
        <v>18.29</v>
      </c>
      <c r="J17" s="44">
        <v>22.35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45918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220</v>
      </c>
      <c r="F29" s="58">
        <v>44.98</v>
      </c>
      <c r="G29" s="59">
        <v>481.99</v>
      </c>
      <c r="H29" s="58">
        <v>35.24</v>
      </c>
      <c r="I29" s="59">
        <v>20.92</v>
      </c>
      <c r="J29" s="60">
        <v>37.979999999999997</v>
      </c>
    </row>
    <row r="30" spans="1:10" x14ac:dyDescent="0.25">
      <c r="A30" s="54"/>
      <c r="B30" s="55" t="s">
        <v>14</v>
      </c>
      <c r="C30" s="77" t="s">
        <v>47</v>
      </c>
      <c r="D30" s="56" t="s">
        <v>48</v>
      </c>
      <c r="E30" s="57">
        <v>200</v>
      </c>
      <c r="F30" s="58">
        <v>15</v>
      </c>
      <c r="G30" s="59">
        <v>95.2</v>
      </c>
      <c r="H30" s="58">
        <v>2.92</v>
      </c>
      <c r="I30" s="59">
        <v>3.16</v>
      </c>
      <c r="J30" s="60">
        <v>14.44</v>
      </c>
    </row>
    <row r="31" spans="1:10" x14ac:dyDescent="0.25">
      <c r="A31" s="54"/>
      <c r="B31" s="55" t="s">
        <v>25</v>
      </c>
      <c r="C31" s="77"/>
      <c r="D31" s="61" t="s">
        <v>49</v>
      </c>
      <c r="E31" s="57">
        <v>100</v>
      </c>
      <c r="F31" s="58">
        <v>20.69</v>
      </c>
      <c r="G31" s="59">
        <v>40.6</v>
      </c>
      <c r="H31" s="58">
        <v>0.8</v>
      </c>
      <c r="I31" s="59">
        <v>0.2</v>
      </c>
      <c r="J31" s="60">
        <v>9.4</v>
      </c>
    </row>
    <row r="32" spans="1:10" x14ac:dyDescent="0.25">
      <c r="A32" s="54"/>
      <c r="B32" s="55" t="s">
        <v>17</v>
      </c>
      <c r="C32" s="77"/>
      <c r="D32" s="56" t="s">
        <v>35</v>
      </c>
      <c r="E32" s="57">
        <v>30</v>
      </c>
      <c r="F32" s="58">
        <v>4.8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39</v>
      </c>
      <c r="D36" s="41" t="s">
        <v>40</v>
      </c>
      <c r="E36" s="37">
        <v>100</v>
      </c>
      <c r="F36" s="39">
        <v>9.39</v>
      </c>
      <c r="G36" s="39">
        <v>92.69</v>
      </c>
      <c r="H36" s="39">
        <v>1.53</v>
      </c>
      <c r="I36" s="39">
        <v>5.96</v>
      </c>
      <c r="J36" s="43">
        <v>9.32</v>
      </c>
    </row>
    <row r="37" spans="1:10" ht="30" x14ac:dyDescent="0.25">
      <c r="A37" s="54"/>
      <c r="B37" s="55" t="s">
        <v>15</v>
      </c>
      <c r="C37" s="72" t="s">
        <v>33</v>
      </c>
      <c r="D37" s="42" t="s">
        <v>41</v>
      </c>
      <c r="E37" s="38">
        <v>260</v>
      </c>
      <c r="F37" s="40">
        <v>14.9</v>
      </c>
      <c r="G37" s="40">
        <v>158</v>
      </c>
      <c r="H37" s="40">
        <v>4</v>
      </c>
      <c r="I37" s="40">
        <v>8.1</v>
      </c>
      <c r="J37" s="44">
        <v>21.4</v>
      </c>
    </row>
    <row r="38" spans="1:10" x14ac:dyDescent="0.25">
      <c r="A38" s="54"/>
      <c r="B38" s="55" t="s">
        <v>16</v>
      </c>
      <c r="C38" s="72" t="s">
        <v>50</v>
      </c>
      <c r="D38" s="42" t="s">
        <v>51</v>
      </c>
      <c r="E38" s="38">
        <v>100</v>
      </c>
      <c r="F38" s="40">
        <v>60.79</v>
      </c>
      <c r="G38" s="40">
        <v>364.16</v>
      </c>
      <c r="H38" s="40">
        <v>16.55</v>
      </c>
      <c r="I38" s="40">
        <v>19.5</v>
      </c>
      <c r="J38" s="44">
        <v>3.49</v>
      </c>
    </row>
    <row r="39" spans="1:10" x14ac:dyDescent="0.25">
      <c r="A39" s="54"/>
      <c r="B39" s="55" t="s">
        <v>22</v>
      </c>
      <c r="C39" s="72" t="s">
        <v>44</v>
      </c>
      <c r="D39" s="42" t="s">
        <v>45</v>
      </c>
      <c r="E39" s="38">
        <v>180</v>
      </c>
      <c r="F39" s="40">
        <v>12.98</v>
      </c>
      <c r="G39" s="40">
        <v>245</v>
      </c>
      <c r="H39" s="40">
        <v>4.78</v>
      </c>
      <c r="I39" s="40">
        <v>6.66</v>
      </c>
      <c r="J39" s="44">
        <v>41.16</v>
      </c>
    </row>
    <row r="40" spans="1:10" x14ac:dyDescent="0.25">
      <c r="A40" s="54"/>
      <c r="B40" s="68" t="s">
        <v>14</v>
      </c>
      <c r="C40" s="72" t="s">
        <v>34</v>
      </c>
      <c r="D40" s="42" t="s">
        <v>52</v>
      </c>
      <c r="E40" s="38">
        <v>200</v>
      </c>
      <c r="F40" s="40">
        <v>10</v>
      </c>
      <c r="G40" s="40">
        <v>37.799999999999997</v>
      </c>
      <c r="H40" s="40">
        <v>0.08</v>
      </c>
      <c r="I40" s="40">
        <v>0.02</v>
      </c>
      <c r="J40" s="44">
        <v>9.84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2025-09-10T11:08:41Z</dcterms:modified>
</cp:coreProperties>
</file>