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4170348F-5CD2-4CF4-873D-E4146745F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<sst xmlns="http://schemas.openxmlformats.org/spreadsheetml/2006/main" count="101" uniqueCount="61">
  <si>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</si>
  <si>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</si>
  <si>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</si>
  <si>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</si>
  <si>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</si>
  <si>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</si>
  <si>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</si>
  <si>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</si>
  <si>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</si>
  <si>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</si>
  <si>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</si>
  <si>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</si>
  <si>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</si>
  <si>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</si>
  <si>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</si>
  <si>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</si>
  <si>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</si>
  <si>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</si>
  <si>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</si>
  <si>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</si>
  <si>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</si>
  <si>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</si>
  <si>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</si>
  <si>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</si>
  <si>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</si>
  <si>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</si>
  <si>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</si>
  <si>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</si>
  <si>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</si>
  <si>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</si>
  <si>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</si>
  <si>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</si>
  <si>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Хлеб ржаной</t>
  </si>
  <si>
    <t>3/13</t>
  </si>
  <si>
    <t>Хлеб с маслом и сыром</t>
  </si>
  <si>
    <t>27/10</t>
  </si>
  <si>
    <t>Чай</t>
  </si>
  <si>
    <t>37/10</t>
  </si>
  <si>
    <t>Напиток из шиповника</t>
  </si>
  <si>
    <t xml:space="preserve">Чай </t>
  </si>
  <si>
    <t>2/6</t>
  </si>
  <si>
    <t>Омлет Запеченный или паровой</t>
  </si>
  <si>
    <t>Масло сливочное</t>
  </si>
  <si>
    <t>Мандарины</t>
  </si>
  <si>
    <t>21/1</t>
  </si>
  <si>
    <t>Салат из свежих огурцов и томатов с маслом растительным</t>
  </si>
  <si>
    <t>110</t>
  </si>
  <si>
    <t>Борщ из свежей капусты с картофелем, со сметаной</t>
  </si>
  <si>
    <t>5/9</t>
  </si>
  <si>
    <t>Биточки из мяса кур с соусом</t>
  </si>
  <si>
    <t>46/3</t>
  </si>
  <si>
    <t>Макаронные изделия отварные</t>
  </si>
  <si>
    <t>17/4</t>
  </si>
  <si>
    <t>Каша  молочная ассорти (рис, пшено)  с маслом сливочным</t>
  </si>
  <si>
    <t>Йогурт</t>
  </si>
  <si>
    <t>2/9/2</t>
  </si>
  <si>
    <t>Шницель из мяса кур</t>
  </si>
  <si>
    <t>44/3</t>
  </si>
  <si>
    <t>Макаронные изделия с овощами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</si>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</sst>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29</v>
      </c>
      <c r="G1" s="3"/>
      <c r="H1" s="3"/>
      <c r="I1" s="3" t="s">
        <v>2</v>
      </c>
      <c r="J1" s="34">
        <v>45966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59</v>
      </c>
      <c r="C4" s="72" t="s">
        <v>40</v>
      </c>
      <c r="D4" s="41" t="s">
        <v>41</v>
      </c>
      <c r="E4" s="37">
        <v>100</v>
      </c>
      <c r="F4" s="39">
        <v>30.63</v>
      </c>
      <c r="G4" s="39">
        <v>148</v>
      </c>
      <c r="H4" s="39">
        <v>10.4</v>
      </c>
      <c r="I4" s="39">
        <v>10.6</v>
      </c>
      <c r="J4" s="43">
        <v>1.7</v>
      </c>
    </row>
    <row r="5" spans="1:10" x14ac:dyDescent="0.25">
      <c r="A5" s="9"/>
      <c r="B5" s="35"/>
      <c r="C5" s="71" t="s">
        <v>33</v>
      </c>
      <c r="D5" s="42" t="s">
        <v>42</v>
      </c>
      <c r="E5" s="38">
        <v>10</v>
      </c>
      <c r="F5" s="40">
        <v>15.9</v>
      </c>
      <c r="G5" s="40">
        <v>66.06</v>
      </c>
      <c r="H5" s="40">
        <v>0.08</v>
      </c>
      <c r="I5" s="40">
        <v>7.25</v>
      </c>
      <c r="J5" s="44">
        <v>0.13</v>
      </c>
    </row>
    <row r="6" spans="1:10" x14ac:dyDescent="0.25">
      <c r="A6" s="9"/>
      <c r="B6" s="36" t="s">
        <v>60</v>
      </c>
      <c r="C6" s="71" t="s">
        <v>35</v>
      </c>
      <c r="D6" s="42" t="s">
        <v>36</v>
      </c>
      <c r="E6" s="38">
        <v>200</v>
      </c>
      <c r="F6" s="40">
        <v>10</v>
      </c>
      <c r="G6" s="40">
        <v>124.63</v>
      </c>
      <c r="H6" s="40">
        <v>1.03</v>
      </c>
      <c r="I6" s="40">
        <v>0.06</v>
      </c>
      <c r="J6" s="44">
        <v>32.61</v>
      </c>
    </row>
    <row r="7" spans="1:10" ht="15.75" customHeight="1" x14ac:dyDescent="0.25">
      <c r="A7" s="9"/>
      <c r="B7" s="45" t="s">
        <v>17</v>
      </c>
      <c r="C7" s="71" t="s">
        <v>19</v>
      </c>
      <c r="D7" s="42" t="s">
        <v>20</v>
      </c>
      <c r="E7" s="38">
        <v>40</v>
      </c>
      <c r="F7" s="40">
        <v>6.4</v>
      </c>
      <c r="G7" s="40">
        <v>107.81</v>
      </c>
      <c r="H7" s="40">
        <v>3.08</v>
      </c>
      <c r="I7" s="40">
        <v>1.2</v>
      </c>
      <c r="J7" s="44">
        <v>21.32</v>
      </c>
    </row>
    <row r="8" spans="1:10" x14ac:dyDescent="0.25">
      <c r="A8" s="9"/>
      <c r="B8" s="36" t="s">
        <v>25</v>
      </c>
      <c r="C8" s="71"/>
      <c r="D8" s="42" t="s">
        <v>43</v>
      </c>
      <c r="E8" s="38">
        <v>150</v>
      </c>
      <c r="F8" s="40">
        <v>12.59</v>
      </c>
      <c r="G8" s="40">
        <v>60.9</v>
      </c>
      <c r="H8" s="40">
        <v>1.2</v>
      </c>
      <c r="I8" s="40">
        <v>0.3</v>
      </c>
      <c r="J8" s="44">
        <v>14.1</v>
      </c>
    </row>
    <row r="9" spans="1:10" x14ac:dyDescent="0.25">
      <c r="A9" s="9"/>
      <c r="B9" s="36"/>
      <c r="C9" s="71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3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4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5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71" t="s">
        <v>44</v>
      </c>
      <c r="D13" s="41" t="s">
        <v>45</v>
      </c>
      <c r="E13" s="37">
        <v>60</v>
      </c>
      <c r="F13" s="39">
        <v>13.75</v>
      </c>
      <c r="G13" s="39">
        <v>43.29</v>
      </c>
      <c r="H13" s="39">
        <v>0.53</v>
      </c>
      <c r="I13" s="39">
        <v>3.61</v>
      </c>
      <c r="J13" s="43">
        <v>2.4</v>
      </c>
    </row>
    <row r="14" spans="1:10" ht="30" x14ac:dyDescent="0.25">
      <c r="A14" s="9"/>
      <c r="B14" s="36" t="s">
        <v>15</v>
      </c>
      <c r="C14" s="71" t="s">
        <v>46</v>
      </c>
      <c r="D14" s="42" t="s">
        <v>47</v>
      </c>
      <c r="E14" s="38">
        <v>210</v>
      </c>
      <c r="F14" s="40">
        <v>9.83</v>
      </c>
      <c r="G14" s="40">
        <v>105.6</v>
      </c>
      <c r="H14" s="40">
        <v>1.68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1" t="s">
        <v>48</v>
      </c>
      <c r="D15" s="42" t="s">
        <v>49</v>
      </c>
      <c r="E15" s="38">
        <v>120</v>
      </c>
      <c r="F15" s="40">
        <v>48.5</v>
      </c>
      <c r="G15" s="80">
        <v>233.16</v>
      </c>
      <c r="H15" s="80">
        <v>19.07</v>
      </c>
      <c r="I15" s="80">
        <v>14.27</v>
      </c>
      <c r="J15" s="80">
        <v>11.81</v>
      </c>
    </row>
    <row r="16" spans="1:10" x14ac:dyDescent="0.25">
      <c r="A16" s="9"/>
      <c r="B16" s="36" t="s">
        <v>22</v>
      </c>
      <c r="C16" s="71" t="s">
        <v>50</v>
      </c>
      <c r="D16" s="42" t="s">
        <v>51</v>
      </c>
      <c r="E16" s="38">
        <v>150</v>
      </c>
      <c r="F16" s="40">
        <v>19.75</v>
      </c>
      <c r="G16" s="40">
        <v>244.5</v>
      </c>
      <c r="H16" s="40">
        <v>5.0999999999999996</v>
      </c>
      <c r="I16" s="40">
        <v>9.4499999999999993</v>
      </c>
      <c r="J16" s="44">
        <v>34.200000000000003</v>
      </c>
    </row>
    <row r="17" spans="1:10" x14ac:dyDescent="0.25">
      <c r="A17" s="9"/>
      <c r="B17" s="36" t="s">
        <v>14</v>
      </c>
      <c r="C17" s="71" t="s">
        <v>37</v>
      </c>
      <c r="D17" s="42" t="s">
        <v>38</v>
      </c>
      <c r="E17" s="38">
        <v>200</v>
      </c>
      <c r="F17" s="40">
        <v>1.28</v>
      </c>
      <c r="G17" s="40">
        <v>55.74</v>
      </c>
      <c r="H17" s="40">
        <v>0.24</v>
      </c>
      <c r="I17" s="40">
        <v>0.1</v>
      </c>
      <c r="J17" s="44">
        <v>22.8</v>
      </c>
    </row>
    <row r="18" spans="1:10" ht="19.5" customHeight="1" x14ac:dyDescent="0.25">
      <c r="A18" s="9"/>
      <c r="B18" s="45" t="s">
        <v>26</v>
      </c>
      <c r="C18" s="71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1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3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3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45966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79" t="s">
        <v>33</v>
      </c>
      <c r="D28" s="49" t="s">
        <v>34</v>
      </c>
      <c r="E28" s="50">
        <v>50</v>
      </c>
      <c r="F28" s="51">
        <v>21.16</v>
      </c>
      <c r="G28" s="52">
        <v>198.04</v>
      </c>
      <c r="H28" s="51">
        <v>7.15</v>
      </c>
      <c r="I28" s="52">
        <v>9.4700000000000006</v>
      </c>
      <c r="J28" s="53">
        <v>20.420000000000002</v>
      </c>
    </row>
    <row r="29" spans="1:10" ht="28.5" customHeight="1" x14ac:dyDescent="0.25">
      <c r="A29" s="54"/>
      <c r="B29" s="55" t="s">
        <v>16</v>
      </c>
      <c r="C29" s="76" t="s">
        <v>52</v>
      </c>
      <c r="D29" s="56" t="s">
        <v>53</v>
      </c>
      <c r="E29" s="57">
        <v>210</v>
      </c>
      <c r="F29" s="58">
        <v>28.31</v>
      </c>
      <c r="G29" s="52">
        <v>191.97</v>
      </c>
      <c r="H29" s="51">
        <v>8.74</v>
      </c>
      <c r="I29" s="52">
        <v>11.69</v>
      </c>
      <c r="J29" s="53">
        <v>33.6</v>
      </c>
    </row>
    <row r="30" spans="1:10" x14ac:dyDescent="0.25">
      <c r="A30" s="54"/>
      <c r="B30" s="55" t="s">
        <v>14</v>
      </c>
      <c r="C30" s="76" t="s">
        <v>35</v>
      </c>
      <c r="D30" s="56" t="s">
        <v>39</v>
      </c>
      <c r="E30" s="57">
        <v>200</v>
      </c>
      <c r="F30" s="58">
        <v>10</v>
      </c>
      <c r="G30" s="59">
        <v>37.799999999999997</v>
      </c>
      <c r="H30" s="58">
        <v>0.08</v>
      </c>
      <c r="I30" s="59">
        <v>0.02</v>
      </c>
      <c r="J30" s="60">
        <v>9.84</v>
      </c>
    </row>
    <row r="31" spans="1:10" x14ac:dyDescent="0.25">
      <c r="A31" s="54"/>
      <c r="B31" s="55" t="s">
        <v>17</v>
      </c>
      <c r="C31" s="76"/>
      <c r="D31" s="56" t="s">
        <v>31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6"/>
      <c r="D32" s="56" t="s">
        <v>54</v>
      </c>
      <c r="E32" s="57">
        <v>125</v>
      </c>
      <c r="F32" s="58">
        <v>22</v>
      </c>
      <c r="G32" s="59">
        <v>127.5</v>
      </c>
      <c r="H32" s="58">
        <v>3.62</v>
      </c>
      <c r="I32" s="59">
        <v>4.12</v>
      </c>
      <c r="J32" s="60">
        <v>14.25</v>
      </c>
    </row>
    <row r="33" spans="1:10" x14ac:dyDescent="0.25">
      <c r="A33" s="54"/>
      <c r="B33" s="61"/>
      <c r="C33" s="77"/>
      <c r="D33" s="63"/>
      <c r="E33" s="13"/>
      <c r="F33" s="14"/>
      <c r="G33" s="14"/>
      <c r="H33" s="14"/>
      <c r="I33" s="14"/>
      <c r="J33" s="15"/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8"/>
      <c r="D35" s="66"/>
      <c r="E35" s="22"/>
      <c r="F35" s="23"/>
      <c r="G35" s="24"/>
      <c r="H35" s="24"/>
      <c r="I35" s="24"/>
      <c r="J35" s="25"/>
    </row>
    <row r="36" spans="1:10" ht="30" x14ac:dyDescent="0.25">
      <c r="A36" s="54" t="s">
        <v>23</v>
      </c>
      <c r="B36" s="48" t="s">
        <v>28</v>
      </c>
      <c r="C36" s="71" t="s">
        <v>44</v>
      </c>
      <c r="D36" s="41" t="s">
        <v>45</v>
      </c>
      <c r="E36" s="37">
        <v>100</v>
      </c>
      <c r="F36" s="39">
        <v>21.74</v>
      </c>
      <c r="G36" s="39">
        <v>72.150000000000006</v>
      </c>
      <c r="H36" s="39">
        <v>0.88</v>
      </c>
      <c r="I36" s="39">
        <v>6.01</v>
      </c>
      <c r="J36" s="43">
        <v>4.01</v>
      </c>
    </row>
    <row r="37" spans="1:10" ht="30" x14ac:dyDescent="0.25">
      <c r="A37" s="54"/>
      <c r="B37" s="55" t="s">
        <v>15</v>
      </c>
      <c r="C37" s="71" t="s">
        <v>46</v>
      </c>
      <c r="D37" s="42" t="s">
        <v>47</v>
      </c>
      <c r="E37" s="38">
        <v>260</v>
      </c>
      <c r="F37" s="40">
        <v>11.65</v>
      </c>
      <c r="G37" s="40">
        <v>116.2</v>
      </c>
      <c r="H37" s="40">
        <v>2.1</v>
      </c>
      <c r="I37" s="40">
        <v>5.1100000000000003</v>
      </c>
      <c r="J37" s="44">
        <v>23.1</v>
      </c>
    </row>
    <row r="38" spans="1:10" x14ac:dyDescent="0.25">
      <c r="A38" s="54"/>
      <c r="B38" s="55" t="s">
        <v>16</v>
      </c>
      <c r="C38" s="71" t="s">
        <v>55</v>
      </c>
      <c r="D38" s="42" t="s">
        <v>56</v>
      </c>
      <c r="E38" s="38">
        <v>100</v>
      </c>
      <c r="F38" s="40">
        <v>50.98</v>
      </c>
      <c r="G38" s="40">
        <v>212.2</v>
      </c>
      <c r="H38" s="40">
        <v>15.7</v>
      </c>
      <c r="I38" s="40">
        <v>14.46</v>
      </c>
      <c r="J38" s="44">
        <v>9.76</v>
      </c>
    </row>
    <row r="39" spans="1:10" x14ac:dyDescent="0.25">
      <c r="A39" s="54"/>
      <c r="B39" s="55" t="s">
        <v>22</v>
      </c>
      <c r="C39" s="71" t="s">
        <v>57</v>
      </c>
      <c r="D39" s="42" t="s">
        <v>58</v>
      </c>
      <c r="E39" s="38">
        <v>180</v>
      </c>
      <c r="F39" s="40">
        <v>22.48</v>
      </c>
      <c r="G39" s="40">
        <v>235.83</v>
      </c>
      <c r="H39" s="40">
        <v>5.81</v>
      </c>
      <c r="I39" s="40">
        <v>9.0500000000000007</v>
      </c>
      <c r="J39" s="44">
        <v>33.35</v>
      </c>
    </row>
    <row r="40" spans="1:10" x14ac:dyDescent="0.25">
      <c r="A40" s="54"/>
      <c r="B40" s="67" t="s">
        <v>14</v>
      </c>
      <c r="C40" s="71" t="s">
        <v>37</v>
      </c>
      <c r="D40" s="42" t="s">
        <v>38</v>
      </c>
      <c r="E40" s="38">
        <v>200</v>
      </c>
      <c r="F40" s="40">
        <v>1.21</v>
      </c>
      <c r="G40" s="40">
        <v>75.739999999999995</v>
      </c>
      <c r="H40" s="40">
        <v>0.24</v>
      </c>
      <c r="I40" s="40">
        <v>0.1</v>
      </c>
      <c r="J40" s="44">
        <v>22.69</v>
      </c>
    </row>
    <row r="41" spans="1:10" x14ac:dyDescent="0.25">
      <c r="A41" s="54"/>
      <c r="B41" s="55" t="s">
        <v>26</v>
      </c>
      <c r="C41" s="76" t="s">
        <v>19</v>
      </c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6" t="s">
        <v>19</v>
      </c>
      <c r="D42" s="56" t="s">
        <v>32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68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68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69"/>
      <c r="D46" s="70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2025-10-31T05:29:48Z</dcterms:modified>
</cp:coreProperties>
</file>